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MOTO\Desktop\"/>
    </mc:Choice>
  </mc:AlternateContent>
  <xr:revisionPtr revIDLastSave="0" documentId="13_ncr:1_{C03AA0D5-A55B-4EDF-810F-413FFCB8546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２０１９年カレンダー" sheetId="1" r:id="rId1"/>
  </sheets>
  <definedNames>
    <definedName name="_xlnm.Print_Area" localSheetId="0">'２０１９年カレンダー'!$A$1:$W$69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1" l="1"/>
  <c r="S53" i="1" s="1"/>
  <c r="T53" i="1" s="1"/>
  <c r="U53" i="1" s="1"/>
  <c r="V53" i="1" s="1"/>
  <c r="R38" i="1" l="1"/>
  <c r="S38" i="1" s="1"/>
  <c r="T38" i="1" s="1"/>
  <c r="U38" i="1" s="1"/>
  <c r="V38" i="1" s="1"/>
  <c r="C8" i="1"/>
  <c r="D8" i="1" s="1"/>
  <c r="E8" i="1" s="1"/>
  <c r="F8" i="1" s="1"/>
  <c r="G8" i="1" s="1"/>
  <c r="A10" i="1" s="1"/>
  <c r="B10" i="1" s="1"/>
  <c r="C10" i="1" s="1"/>
  <c r="D10" i="1" s="1"/>
  <c r="E10" i="1" s="1"/>
  <c r="F10" i="1" s="1"/>
  <c r="G10" i="1" s="1"/>
  <c r="A12" i="1" s="1"/>
  <c r="B12" i="1" s="1"/>
  <c r="C12" i="1" s="1"/>
  <c r="D12" i="1" s="1"/>
  <c r="E12" i="1" s="1"/>
  <c r="F12" i="1" s="1"/>
  <c r="G12" i="1" s="1"/>
  <c r="A14" i="1" s="1"/>
  <c r="B14" i="1" s="1"/>
  <c r="C14" i="1" s="1"/>
  <c r="D14" i="1" s="1"/>
  <c r="E14" i="1" s="1"/>
  <c r="F14" i="1" s="1"/>
  <c r="G14" i="1" s="1"/>
  <c r="A16" i="1" s="1"/>
  <c r="B16" i="1" s="1"/>
  <c r="C16" i="1" s="1"/>
  <c r="D16" i="1" s="1"/>
  <c r="E16" i="1" s="1"/>
  <c r="N8" i="1"/>
  <c r="O8" i="1" s="1"/>
  <c r="I10" i="1" s="1"/>
  <c r="J10" i="1" s="1"/>
  <c r="K10" i="1" s="1"/>
  <c r="L10" i="1" s="1"/>
  <c r="M10" i="1" s="1"/>
  <c r="N10" i="1" s="1"/>
  <c r="O10" i="1" s="1"/>
  <c r="I12" i="1" s="1"/>
  <c r="J12" i="1" s="1"/>
  <c r="K12" i="1" s="1"/>
  <c r="L12" i="1" s="1"/>
  <c r="M12" i="1" s="1"/>
  <c r="N12" i="1" s="1"/>
  <c r="O12" i="1" s="1"/>
  <c r="I14" i="1" s="1"/>
  <c r="J14" i="1" s="1"/>
  <c r="K14" i="1" s="1"/>
  <c r="L14" i="1" s="1"/>
  <c r="M14" i="1" s="1"/>
  <c r="N14" i="1" s="1"/>
  <c r="O14" i="1" s="1"/>
  <c r="I16" i="1" s="1"/>
  <c r="J16" i="1" s="1"/>
  <c r="K16" i="1" s="1"/>
  <c r="L16" i="1" s="1"/>
  <c r="M16" i="1" s="1"/>
  <c r="W53" i="1" l="1"/>
  <c r="N53" i="1"/>
  <c r="C53" i="1"/>
  <c r="W38" i="1"/>
  <c r="Q40" i="1" s="1"/>
  <c r="M38" i="1"/>
  <c r="B38" i="1"/>
  <c r="C38" i="1" s="1"/>
  <c r="W23" i="1"/>
  <c r="L23" i="1"/>
  <c r="M23" i="1" s="1"/>
  <c r="N23" i="1" s="1"/>
  <c r="O23" i="1" s="1"/>
  <c r="I25" i="1" s="1"/>
  <c r="J25" i="1" s="1"/>
  <c r="K25" i="1" s="1"/>
  <c r="L25" i="1" s="1"/>
  <c r="M25" i="1" s="1"/>
  <c r="B23" i="1"/>
  <c r="C23" i="1" s="1"/>
  <c r="D23" i="1" s="1"/>
  <c r="R40" i="1" l="1"/>
  <c r="S40" i="1" s="1"/>
  <c r="T40" i="1" s="1"/>
  <c r="U40" i="1" s="1"/>
  <c r="V40" i="1" s="1"/>
  <c r="W40" i="1" s="1"/>
  <c r="Q42" i="1" s="1"/>
  <c r="R42" i="1" s="1"/>
  <c r="S42" i="1" s="1"/>
  <c r="T42" i="1" s="1"/>
  <c r="U42" i="1" s="1"/>
  <c r="V42" i="1" s="1"/>
  <c r="W42" i="1" s="1"/>
  <c r="Q44" i="1" s="1"/>
  <c r="R44" i="1" s="1"/>
  <c r="S44" i="1" s="1"/>
  <c r="N25" i="1"/>
  <c r="O25" i="1" s="1"/>
  <c r="I27" i="1" s="1"/>
  <c r="J27" i="1" s="1"/>
  <c r="K27" i="1" s="1"/>
  <c r="L27" i="1" s="1"/>
  <c r="M27" i="1" s="1"/>
  <c r="N27" i="1" s="1"/>
  <c r="O27" i="1" s="1"/>
  <c r="I29" i="1" s="1"/>
  <c r="J29" i="1" s="1"/>
  <c r="K29" i="1" s="1"/>
  <c r="L29" i="1" s="1"/>
  <c r="M29" i="1" s="1"/>
  <c r="N29" i="1" s="1"/>
  <c r="O29" i="1" s="1"/>
  <c r="I31" i="1" s="1"/>
  <c r="J31" i="1" s="1"/>
  <c r="K31" i="1" s="1"/>
  <c r="L31" i="1" s="1"/>
  <c r="M31" i="1" s="1"/>
  <c r="N31" i="1" s="1"/>
  <c r="E23" i="1"/>
  <c r="D38" i="1"/>
  <c r="E38" i="1" s="1"/>
  <c r="F38" i="1" s="1"/>
  <c r="G38" i="1" s="1"/>
  <c r="A40" i="1" s="1"/>
  <c r="B40" i="1" s="1"/>
  <c r="C40" i="1" s="1"/>
  <c r="D40" i="1" s="1"/>
  <c r="E40" i="1" s="1"/>
  <c r="F40" i="1" s="1"/>
  <c r="G40" i="1" s="1"/>
  <c r="A42" i="1" s="1"/>
  <c r="B42" i="1" s="1"/>
  <c r="C42" i="1" s="1"/>
  <c r="D42" i="1" s="1"/>
  <c r="E42" i="1" s="1"/>
  <c r="F42" i="1" s="1"/>
  <c r="G42" i="1" s="1"/>
  <c r="A44" i="1" s="1"/>
  <c r="B44" i="1" s="1"/>
  <c r="C44" i="1" s="1"/>
  <c r="D44" i="1" s="1"/>
  <c r="E44" i="1" s="1"/>
  <c r="F44" i="1" s="1"/>
  <c r="G44" i="1" s="1"/>
  <c r="A46" i="1" s="1"/>
  <c r="B46" i="1" s="1"/>
  <c r="C46" i="1" s="1"/>
  <c r="D46" i="1" s="1"/>
  <c r="N38" i="1"/>
  <c r="O38" i="1" s="1"/>
  <c r="I40" i="1" s="1"/>
  <c r="J40" i="1" s="1"/>
  <c r="K40" i="1" s="1"/>
  <c r="L40" i="1" s="1"/>
  <c r="M40" i="1" s="1"/>
  <c r="N40" i="1" s="1"/>
  <c r="O40" i="1" s="1"/>
  <c r="I42" i="1" s="1"/>
  <c r="J42" i="1" s="1"/>
  <c r="K42" i="1" s="1"/>
  <c r="L42" i="1" s="1"/>
  <c r="M42" i="1" s="1"/>
  <c r="N42" i="1" s="1"/>
  <c r="O42" i="1" s="1"/>
  <c r="I44" i="1" s="1"/>
  <c r="J44" i="1" s="1"/>
  <c r="K44" i="1" s="1"/>
  <c r="L44" i="1" s="1"/>
  <c r="M44" i="1" s="1"/>
  <c r="N44" i="1" s="1"/>
  <c r="O44" i="1" s="1"/>
  <c r="I46" i="1" s="1"/>
  <c r="J46" i="1" s="1"/>
  <c r="K46" i="1" s="1"/>
  <c r="L46" i="1" s="1"/>
  <c r="M46" i="1" s="1"/>
  <c r="N46" i="1" s="1"/>
  <c r="O46" i="1" s="1"/>
  <c r="V8" i="1"/>
  <c r="Q25" i="1"/>
  <c r="R25" i="1" s="1"/>
  <c r="S25" i="1" s="1"/>
  <c r="T25" i="1" s="1"/>
  <c r="U25" i="1" s="1"/>
  <c r="V25" i="1" s="1"/>
  <c r="W25" i="1" s="1"/>
  <c r="Q27" i="1" s="1"/>
  <c r="R27" i="1" s="1"/>
  <c r="S27" i="1" s="1"/>
  <c r="T27" i="1" s="1"/>
  <c r="U27" i="1" s="1"/>
  <c r="V27" i="1" s="1"/>
  <c r="W27" i="1" s="1"/>
  <c r="Q29" i="1" s="1"/>
  <c r="R29" i="1" s="1"/>
  <c r="S29" i="1" s="1"/>
  <c r="T29" i="1" s="1"/>
  <c r="U29" i="1" s="1"/>
  <c r="V29" i="1" s="1"/>
  <c r="W29" i="1" s="1"/>
  <c r="Q31" i="1" s="1"/>
  <c r="R31" i="1" s="1"/>
  <c r="S31" i="1" s="1"/>
  <c r="T31" i="1" s="1"/>
  <c r="U31" i="1" s="1"/>
  <c r="V31" i="1" s="1"/>
  <c r="W31" i="1" s="1"/>
  <c r="Q33" i="1" s="1"/>
  <c r="D53" i="1"/>
  <c r="O53" i="1"/>
  <c r="Q55" i="1"/>
  <c r="T44" i="1" l="1"/>
  <c r="U44" i="1" s="1"/>
  <c r="V44" i="1" s="1"/>
  <c r="W44" i="1" s="1"/>
  <c r="Q46" i="1" s="1"/>
  <c r="R46" i="1" s="1"/>
  <c r="F23" i="1"/>
  <c r="G23" i="1" s="1"/>
  <c r="A25" i="1" s="1"/>
  <c r="B25" i="1" s="1"/>
  <c r="C25" i="1" s="1"/>
  <c r="D25" i="1" s="1"/>
  <c r="E25" i="1" s="1"/>
  <c r="F25" i="1" s="1"/>
  <c r="G25" i="1" s="1"/>
  <c r="A27" i="1" s="1"/>
  <c r="B27" i="1" s="1"/>
  <c r="C27" i="1" s="1"/>
  <c r="D27" i="1" s="1"/>
  <c r="E27" i="1" s="1"/>
  <c r="F27" i="1" s="1"/>
  <c r="G27" i="1" s="1"/>
  <c r="A29" i="1" s="1"/>
  <c r="B29" i="1" s="1"/>
  <c r="C29" i="1" s="1"/>
  <c r="D29" i="1" s="1"/>
  <c r="E29" i="1" s="1"/>
  <c r="F29" i="1" s="1"/>
  <c r="G29" i="1" s="1"/>
  <c r="A31" i="1" s="1"/>
  <c r="B31" i="1" s="1"/>
  <c r="C31" i="1" s="1"/>
  <c r="W8" i="1"/>
  <c r="Q10" i="1" s="1"/>
  <c r="R10" i="1" s="1"/>
  <c r="S10" i="1" s="1"/>
  <c r="T10" i="1" s="1"/>
  <c r="U10" i="1" s="1"/>
  <c r="V10" i="1" s="1"/>
  <c r="W10" i="1" s="1"/>
  <c r="Q12" i="1" s="1"/>
  <c r="R12" i="1" s="1"/>
  <c r="S12" i="1" s="1"/>
  <c r="T12" i="1" s="1"/>
  <c r="U12" i="1" s="1"/>
  <c r="V12" i="1" s="1"/>
  <c r="W12" i="1" s="1"/>
  <c r="Q14" i="1" s="1"/>
  <c r="R14" i="1" s="1"/>
  <c r="S14" i="1" s="1"/>
  <c r="T14" i="1" s="1"/>
  <c r="U14" i="1" s="1"/>
  <c r="V14" i="1" s="1"/>
  <c r="W14" i="1" s="1"/>
  <c r="Q16" i="1" s="1"/>
  <c r="R16" i="1" s="1"/>
  <c r="S16" i="1" s="1"/>
  <c r="T16" i="1" s="1"/>
  <c r="U16" i="1" s="1"/>
  <c r="V16" i="1" s="1"/>
  <c r="W16" i="1" s="1"/>
  <c r="Q18" i="1" s="1"/>
  <c r="E53" i="1"/>
  <c r="R55" i="1"/>
  <c r="I55" i="1"/>
  <c r="J55" i="1" l="1"/>
  <c r="K55" i="1" s="1"/>
  <c r="L55" i="1" s="1"/>
  <c r="M55" i="1" s="1"/>
  <c r="N55" i="1" s="1"/>
  <c r="O55" i="1" s="1"/>
  <c r="I57" i="1" s="1"/>
  <c r="J57" i="1" s="1"/>
  <c r="K57" i="1" s="1"/>
  <c r="L57" i="1" s="1"/>
  <c r="M57" i="1" s="1"/>
  <c r="N57" i="1" s="1"/>
  <c r="O57" i="1" s="1"/>
  <c r="I59" i="1" s="1"/>
  <c r="J59" i="1" s="1"/>
  <c r="K59" i="1" s="1"/>
  <c r="L59" i="1" s="1"/>
  <c r="M59" i="1" s="1"/>
  <c r="N59" i="1" s="1"/>
  <c r="O59" i="1" s="1"/>
  <c r="I61" i="1" s="1"/>
  <c r="J61" i="1" s="1"/>
  <c r="K61" i="1" s="1"/>
  <c r="L61" i="1" s="1"/>
  <c r="M61" i="1" s="1"/>
  <c r="N61" i="1" s="1"/>
  <c r="F53" i="1"/>
  <c r="G53" i="1" s="1"/>
  <c r="A55" i="1" s="1"/>
  <c r="B55" i="1" s="1"/>
  <c r="C55" i="1" s="1"/>
  <c r="D55" i="1" s="1"/>
  <c r="E55" i="1" s="1"/>
  <c r="F55" i="1" s="1"/>
  <c r="G55" i="1" s="1"/>
  <c r="A57" i="1" s="1"/>
  <c r="B57" i="1" s="1"/>
  <c r="C57" i="1" s="1"/>
  <c r="D57" i="1" s="1"/>
  <c r="E57" i="1" s="1"/>
  <c r="F57" i="1" s="1"/>
  <c r="G57" i="1" s="1"/>
  <c r="A59" i="1" s="1"/>
  <c r="B59" i="1" s="1"/>
  <c r="C59" i="1" s="1"/>
  <c r="D59" i="1" s="1"/>
  <c r="E59" i="1" s="1"/>
  <c r="F59" i="1" s="1"/>
  <c r="G59" i="1" s="1"/>
  <c r="A61" i="1" s="1"/>
  <c r="B61" i="1" s="1"/>
  <c r="C61" i="1" s="1"/>
  <c r="D61" i="1" s="1"/>
  <c r="E61" i="1" s="1"/>
  <c r="S55" i="1"/>
  <c r="T55" i="1" s="1"/>
  <c r="U55" i="1" s="1"/>
  <c r="V55" i="1" s="1"/>
  <c r="W55" i="1" s="1"/>
  <c r="Q57" i="1" s="1"/>
  <c r="R57" i="1" s="1"/>
  <c r="S57" i="1" s="1"/>
  <c r="T57" i="1" s="1"/>
  <c r="U57" i="1" s="1"/>
  <c r="V57" i="1" s="1"/>
  <c r="W57" i="1" s="1"/>
  <c r="Q59" i="1" s="1"/>
  <c r="R59" i="1" s="1"/>
  <c r="S59" i="1" s="1"/>
  <c r="T59" i="1" s="1"/>
  <c r="U59" i="1" s="1"/>
  <c r="V59" i="1" s="1"/>
  <c r="W59" i="1" s="1"/>
  <c r="Q61" i="1" s="1"/>
  <c r="R61" i="1" s="1"/>
  <c r="S61" i="1" s="1"/>
</calcChain>
</file>

<file path=xl/sharedStrings.xml><?xml version="1.0" encoding="utf-8"?>
<sst xmlns="http://schemas.openxmlformats.org/spreadsheetml/2006/main" count="290" uniqueCount="33">
  <si>
    <t>　</t>
  </si>
  <si>
    <t>　</t>
    <phoneticPr fontId="1"/>
  </si>
  <si>
    <t>日</t>
    <phoneticPr fontId="1"/>
  </si>
  <si>
    <t>月</t>
  </si>
  <si>
    <t>火</t>
    <phoneticPr fontId="1"/>
  </si>
  <si>
    <t>水</t>
  </si>
  <si>
    <t>木</t>
  </si>
  <si>
    <t>金</t>
  </si>
  <si>
    <t>土</t>
  </si>
  <si>
    <t>日</t>
  </si>
  <si>
    <t>火</t>
  </si>
  <si>
    <t>大阪府中央卸売市場</t>
    <rPh sb="0" eb="3">
      <t>オオサカフ</t>
    </rPh>
    <rPh sb="3" eb="5">
      <t>チュウオウ</t>
    </rPh>
    <phoneticPr fontId="1"/>
  </si>
  <si>
    <t>※休場日、土曜日及び行事予定日以外の日から見学希望日をお選びください。</t>
    <rPh sb="21" eb="23">
      <t>ケンガク</t>
    </rPh>
    <rPh sb="23" eb="26">
      <t>キボウビ</t>
    </rPh>
    <rPh sb="28" eb="29">
      <t>エラ</t>
    </rPh>
    <phoneticPr fontId="1"/>
  </si>
  <si>
    <t>　 ただし、先に他団体の予約等が入った場合はお受けできませんので、ご了承ください。</t>
    <rPh sb="6" eb="7">
      <t>サキ</t>
    </rPh>
    <rPh sb="8" eb="9">
      <t>タ</t>
    </rPh>
    <rPh sb="9" eb="11">
      <t>ダンタイ</t>
    </rPh>
    <rPh sb="12" eb="14">
      <t>ヨヤク</t>
    </rPh>
    <rPh sb="14" eb="15">
      <t>トウ</t>
    </rPh>
    <rPh sb="16" eb="17">
      <t>ハイ</t>
    </rPh>
    <rPh sb="19" eb="21">
      <t>バアイ</t>
    </rPh>
    <rPh sb="23" eb="24">
      <t>ウ</t>
    </rPh>
    <rPh sb="34" eb="36">
      <t>リョウショウ</t>
    </rPh>
    <phoneticPr fontId="1"/>
  </si>
  <si>
    <t>1月　　　　　　　</t>
    <phoneticPr fontId="1"/>
  </si>
  <si>
    <t>２月　　　</t>
    <phoneticPr fontId="1"/>
  </si>
  <si>
    <t>休</t>
    <rPh sb="0" eb="1">
      <t>ヤス</t>
    </rPh>
    <phoneticPr fontId="1"/>
  </si>
  <si>
    <t>休</t>
    <rPh sb="0" eb="1">
      <t>ヤス</t>
    </rPh>
    <phoneticPr fontId="1"/>
  </si>
  <si>
    <t>×</t>
    <phoneticPr fontId="1"/>
  </si>
  <si>
    <t>３月　　　　　　　</t>
    <rPh sb="1" eb="2">
      <t>ガツ</t>
    </rPh>
    <phoneticPr fontId="1"/>
  </si>
  <si>
    <t>４月　　　　　　　</t>
    <phoneticPr fontId="1"/>
  </si>
  <si>
    <t>５月　　　　　　</t>
    <phoneticPr fontId="1"/>
  </si>
  <si>
    <t>６月　　　　　　　</t>
    <phoneticPr fontId="1"/>
  </si>
  <si>
    <t>７月　　　　　　　</t>
    <phoneticPr fontId="1"/>
  </si>
  <si>
    <t>８月　　　　　　　</t>
    <phoneticPr fontId="1"/>
  </si>
  <si>
    <t>９月　　　　　　　</t>
    <phoneticPr fontId="1"/>
  </si>
  <si>
    <t>１０月　　　　　　　</t>
    <phoneticPr fontId="1"/>
  </si>
  <si>
    <t>１１月　　　　　　　</t>
    <phoneticPr fontId="1"/>
  </si>
  <si>
    <t>１２月　　　　　　</t>
    <phoneticPr fontId="1"/>
  </si>
  <si>
    <t>休：</t>
    <rPh sb="0" eb="1">
      <t>ヤス</t>
    </rPh>
    <phoneticPr fontId="1"/>
  </si>
  <si>
    <t>日曜日、祝日、休場日</t>
    <rPh sb="0" eb="3">
      <t>ニチヨウビ</t>
    </rPh>
    <rPh sb="4" eb="6">
      <t>シュクジツ</t>
    </rPh>
    <rPh sb="7" eb="10">
      <t>キュウジョウビ</t>
    </rPh>
    <phoneticPr fontId="1"/>
  </si>
  <si>
    <t>：土曜日、繁忙期等</t>
    <rPh sb="1" eb="4">
      <t>ドヨウビ</t>
    </rPh>
    <rPh sb="5" eb="7">
      <t>ハンボウ</t>
    </rPh>
    <rPh sb="7" eb="8">
      <t>キ</t>
    </rPh>
    <rPh sb="8" eb="9">
      <t>トウ</t>
    </rPh>
    <phoneticPr fontId="1"/>
  </si>
  <si>
    <t>２０１９年      ×：予約不可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</si>
</sst>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8" fontId="6" fillId="0" borderId="20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/>
    <xf numFmtId="0" fontId="3" fillId="2" borderId="0" xfId="0" applyFont="1" applyFill="1"/>
    <xf numFmtId="0" fontId="6" fillId="3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8" fontId="6" fillId="4" borderId="18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38" fontId="6" fillId="4" borderId="0" xfId="0" applyNumberFormat="1" applyFont="1" applyFill="1" applyAlignment="1">
      <alignment horizontal="center" vertical="center" wrapText="1"/>
    </xf>
    <xf numFmtId="38" fontId="8" fillId="4" borderId="23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38" fontId="6" fillId="0" borderId="21" xfId="0" applyNumberFormat="1" applyFont="1" applyBorder="1" applyAlignment="1">
      <alignment horizontal="center" vertical="center" wrapText="1"/>
    </xf>
    <xf numFmtId="38" fontId="6" fillId="0" borderId="2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6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38" fontId="8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/>
    <xf numFmtId="38" fontId="6" fillId="0" borderId="11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 justifyLastLine="1"/>
    </xf>
    <xf numFmtId="0" fontId="4" fillId="2" borderId="3" xfId="0" applyFont="1" applyFill="1" applyBorder="1" applyAlignment="1">
      <alignment horizontal="right" vertical="center" justifyLastLine="1"/>
    </xf>
    <xf numFmtId="0" fontId="4" fillId="2" borderId="4" xfId="0" applyFont="1" applyFill="1" applyBorder="1" applyAlignment="1">
      <alignment horizontal="right" vertical="center" justifyLastLine="1"/>
    </xf>
    <xf numFmtId="0" fontId="11" fillId="0" borderId="0" xfId="0" applyFont="1" applyAlignment="1">
      <alignment vertical="center" wrapText="1"/>
    </xf>
    <xf numFmtId="0" fontId="10" fillId="4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W69"/>
  <sheetViews>
    <sheetView showGridLines="0" tabSelected="1" zoomScaleNormal="100" workbookViewId="0">
      <selection activeCell="U28" sqref="U28"/>
    </sheetView>
  </sheetViews>
  <sheetFormatPr defaultRowHeight="13.2" x14ac:dyDescent="0.2"/>
  <cols>
    <col min="1" max="7" width="5.6640625" customWidth="1"/>
    <col min="8" max="8" width="4.109375" customWidth="1"/>
    <col min="9" max="15" width="5.6640625" customWidth="1"/>
    <col min="16" max="16" width="4.109375" customWidth="1"/>
    <col min="17" max="23" width="5.6640625" customWidth="1"/>
  </cols>
  <sheetData>
    <row r="1" spans="1:23" ht="14.4" customHeight="1" x14ac:dyDescent="0.2"/>
    <row r="2" spans="1:23" s="2" customFormat="1" ht="16.2" x14ac:dyDescent="0.2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s="2" customFormat="1" ht="16.2" x14ac:dyDescent="0.2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ht="18.75" customHeight="1" x14ac:dyDescent="0.2">
      <c r="A4" s="116"/>
      <c r="B4" s="116"/>
      <c r="C4" s="116"/>
      <c r="D4" s="116"/>
      <c r="E4" s="116"/>
      <c r="F4" s="56"/>
      <c r="G4" s="56"/>
      <c r="H4" s="56"/>
      <c r="I4" s="56"/>
      <c r="J4" s="56"/>
      <c r="K4" s="56"/>
      <c r="L4" s="56"/>
      <c r="M4" s="56"/>
      <c r="N4" s="117" t="s">
        <v>11</v>
      </c>
      <c r="O4" s="117"/>
      <c r="P4" s="117"/>
      <c r="Q4" s="117"/>
      <c r="R4" s="117"/>
      <c r="S4" s="117"/>
      <c r="T4" s="117"/>
      <c r="U4" s="117"/>
      <c r="V4" s="117"/>
      <c r="W4" s="117"/>
    </row>
    <row r="5" spans="1:23" ht="26.25" customHeight="1" thickBot="1" x14ac:dyDescent="0.35">
      <c r="A5" s="122" t="s">
        <v>32</v>
      </c>
      <c r="B5" s="122"/>
      <c r="C5" s="123"/>
      <c r="D5" s="123"/>
      <c r="E5" s="123"/>
      <c r="F5" s="124"/>
      <c r="G5" s="124"/>
      <c r="H5" s="124"/>
      <c r="I5" s="58"/>
      <c r="J5" s="58"/>
      <c r="K5" s="57"/>
      <c r="L5" s="58"/>
      <c r="M5" s="5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 s="2" customFormat="1" ht="23.1" customHeight="1" x14ac:dyDescent="0.2">
      <c r="A6" s="118" t="s">
        <v>14</v>
      </c>
      <c r="B6" s="119"/>
      <c r="C6" s="119"/>
      <c r="D6" s="119"/>
      <c r="E6" s="119"/>
      <c r="F6" s="119"/>
      <c r="G6" s="120"/>
      <c r="H6" s="1" t="s">
        <v>0</v>
      </c>
      <c r="I6" s="113" t="s">
        <v>15</v>
      </c>
      <c r="J6" s="114"/>
      <c r="K6" s="114"/>
      <c r="L6" s="114"/>
      <c r="M6" s="114"/>
      <c r="N6" s="114"/>
      <c r="O6" s="115"/>
      <c r="P6" s="1" t="s">
        <v>1</v>
      </c>
      <c r="Q6" s="113" t="s">
        <v>19</v>
      </c>
      <c r="R6" s="114"/>
      <c r="S6" s="114"/>
      <c r="T6" s="114"/>
      <c r="U6" s="114"/>
      <c r="V6" s="114"/>
      <c r="W6" s="115"/>
    </row>
    <row r="7" spans="1:23" s="2" customFormat="1" ht="18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1"/>
      <c r="I7" s="3" t="s">
        <v>9</v>
      </c>
      <c r="J7" s="4" t="s">
        <v>3</v>
      </c>
      <c r="K7" s="4" t="s">
        <v>10</v>
      </c>
      <c r="L7" s="4" t="s">
        <v>5</v>
      </c>
      <c r="M7" s="4" t="s">
        <v>6</v>
      </c>
      <c r="N7" s="4" t="s">
        <v>7</v>
      </c>
      <c r="O7" s="5" t="s">
        <v>8</v>
      </c>
      <c r="P7" s="6"/>
      <c r="Q7" s="3" t="s">
        <v>9</v>
      </c>
      <c r="R7" s="4" t="s">
        <v>3</v>
      </c>
      <c r="S7" s="7" t="s">
        <v>10</v>
      </c>
      <c r="T7" s="8" t="s">
        <v>5</v>
      </c>
      <c r="U7" s="4" t="s">
        <v>6</v>
      </c>
      <c r="V7" s="4" t="s">
        <v>7</v>
      </c>
      <c r="W7" s="5" t="s">
        <v>8</v>
      </c>
    </row>
    <row r="8" spans="1:23" s="2" customFormat="1" ht="17.25" customHeight="1" x14ac:dyDescent="0.2">
      <c r="A8" s="63"/>
      <c r="B8" s="64"/>
      <c r="C8" s="65">
        <f t="shared" ref="C8:G8" si="0">B8+1</f>
        <v>1</v>
      </c>
      <c r="D8" s="65">
        <f t="shared" si="0"/>
        <v>2</v>
      </c>
      <c r="E8" s="65">
        <f t="shared" si="0"/>
        <v>3</v>
      </c>
      <c r="F8" s="65">
        <f t="shared" si="0"/>
        <v>4</v>
      </c>
      <c r="G8" s="66">
        <f t="shared" si="0"/>
        <v>5</v>
      </c>
      <c r="H8" s="67"/>
      <c r="I8" s="63"/>
      <c r="J8" s="65"/>
      <c r="K8" s="65"/>
      <c r="L8" s="65"/>
      <c r="M8" s="65"/>
      <c r="N8" s="65">
        <f>M8+1</f>
        <v>1</v>
      </c>
      <c r="O8" s="66">
        <f>N8+1</f>
        <v>2</v>
      </c>
      <c r="P8" s="68"/>
      <c r="Q8" s="63"/>
      <c r="R8" s="65"/>
      <c r="S8" s="65"/>
      <c r="T8" s="65"/>
      <c r="U8" s="65"/>
      <c r="V8" s="65">
        <f>U8+1</f>
        <v>1</v>
      </c>
      <c r="W8" s="66">
        <f>V8+1</f>
        <v>2</v>
      </c>
    </row>
    <row r="9" spans="1:23" s="2" customFormat="1" ht="17.25" customHeight="1" x14ac:dyDescent="0.2">
      <c r="A9" s="69"/>
      <c r="B9" s="70"/>
      <c r="C9" s="70" t="s">
        <v>16</v>
      </c>
      <c r="D9" s="70" t="s">
        <v>16</v>
      </c>
      <c r="E9" s="70" t="s">
        <v>16</v>
      </c>
      <c r="F9" s="70" t="s">
        <v>16</v>
      </c>
      <c r="G9" s="62"/>
      <c r="H9" s="67"/>
      <c r="I9" s="71"/>
      <c r="J9" s="72"/>
      <c r="K9" s="72"/>
      <c r="L9" s="72"/>
      <c r="M9" s="72"/>
      <c r="N9" s="72"/>
      <c r="O9" s="62"/>
      <c r="P9" s="68"/>
      <c r="Q9" s="71"/>
      <c r="R9" s="72"/>
      <c r="S9" s="72"/>
      <c r="T9" s="72"/>
      <c r="U9" s="72"/>
      <c r="V9" s="72"/>
      <c r="W9" s="62"/>
    </row>
    <row r="10" spans="1:23" s="2" customFormat="1" ht="17.25" customHeight="1" x14ac:dyDescent="0.2">
      <c r="A10" s="74">
        <f>G8+1</f>
        <v>6</v>
      </c>
      <c r="B10" s="64">
        <f t="shared" ref="B10:G10" si="1">A10+1</f>
        <v>7</v>
      </c>
      <c r="C10" s="64">
        <f t="shared" si="1"/>
        <v>8</v>
      </c>
      <c r="D10" s="64">
        <f t="shared" si="1"/>
        <v>9</v>
      </c>
      <c r="E10" s="64">
        <f t="shared" si="1"/>
        <v>10</v>
      </c>
      <c r="F10" s="64">
        <f t="shared" si="1"/>
        <v>11</v>
      </c>
      <c r="G10" s="75">
        <f t="shared" si="1"/>
        <v>12</v>
      </c>
      <c r="H10" s="67"/>
      <c r="I10" s="74">
        <f>O8+1</f>
        <v>3</v>
      </c>
      <c r="J10" s="64">
        <f t="shared" ref="J10:O10" si="2">I10+1</f>
        <v>4</v>
      </c>
      <c r="K10" s="64">
        <f t="shared" si="2"/>
        <v>5</v>
      </c>
      <c r="L10" s="64">
        <f t="shared" si="2"/>
        <v>6</v>
      </c>
      <c r="M10" s="64">
        <f t="shared" si="2"/>
        <v>7</v>
      </c>
      <c r="N10" s="64">
        <f t="shared" si="2"/>
        <v>8</v>
      </c>
      <c r="O10" s="75">
        <f t="shared" si="2"/>
        <v>9</v>
      </c>
      <c r="P10" s="68"/>
      <c r="Q10" s="74">
        <f>W8+1</f>
        <v>3</v>
      </c>
      <c r="R10" s="64">
        <f t="shared" ref="R10:W10" si="3">Q10+1</f>
        <v>4</v>
      </c>
      <c r="S10" s="64">
        <f t="shared" si="3"/>
        <v>5</v>
      </c>
      <c r="T10" s="64">
        <f t="shared" si="3"/>
        <v>6</v>
      </c>
      <c r="U10" s="64">
        <f t="shared" si="3"/>
        <v>7</v>
      </c>
      <c r="V10" s="76">
        <f t="shared" si="3"/>
        <v>8</v>
      </c>
      <c r="W10" s="75">
        <f t="shared" si="3"/>
        <v>9</v>
      </c>
    </row>
    <row r="11" spans="1:23" s="2" customFormat="1" ht="17.25" customHeight="1" x14ac:dyDescent="0.2">
      <c r="A11" s="71" t="s">
        <v>17</v>
      </c>
      <c r="B11" s="91"/>
      <c r="C11" s="91"/>
      <c r="D11" s="70" t="s">
        <v>16</v>
      </c>
      <c r="E11" s="70"/>
      <c r="F11" s="70"/>
      <c r="G11" s="62"/>
      <c r="H11" s="67"/>
      <c r="I11" s="71" t="s">
        <v>17</v>
      </c>
      <c r="J11" s="70" t="s">
        <v>18</v>
      </c>
      <c r="K11" s="70" t="s">
        <v>18</v>
      </c>
      <c r="L11" s="70" t="s">
        <v>16</v>
      </c>
      <c r="M11" s="70" t="s">
        <v>18</v>
      </c>
      <c r="N11" s="70" t="s">
        <v>18</v>
      </c>
      <c r="O11" s="62"/>
      <c r="P11" s="68"/>
      <c r="Q11" s="71" t="s">
        <v>17</v>
      </c>
      <c r="R11" s="70"/>
      <c r="S11" s="70"/>
      <c r="T11" s="70" t="s">
        <v>16</v>
      </c>
      <c r="U11" s="70"/>
      <c r="V11" s="70"/>
      <c r="W11" s="62"/>
    </row>
    <row r="12" spans="1:23" s="2" customFormat="1" ht="17.25" customHeight="1" x14ac:dyDescent="0.2">
      <c r="A12" s="74">
        <f>G10+1</f>
        <v>13</v>
      </c>
      <c r="B12" s="64">
        <f t="shared" ref="B12:G12" si="4">A12+1</f>
        <v>14</v>
      </c>
      <c r="C12" s="64">
        <f t="shared" si="4"/>
        <v>15</v>
      </c>
      <c r="D12" s="64">
        <f t="shared" si="4"/>
        <v>16</v>
      </c>
      <c r="E12" s="64">
        <f t="shared" si="4"/>
        <v>17</v>
      </c>
      <c r="F12" s="64">
        <f t="shared" si="4"/>
        <v>18</v>
      </c>
      <c r="G12" s="75">
        <f t="shared" si="4"/>
        <v>19</v>
      </c>
      <c r="H12" s="67"/>
      <c r="I12" s="74">
        <f>O10+1</f>
        <v>10</v>
      </c>
      <c r="J12" s="64">
        <f t="shared" ref="J12:O12" si="5">I12+1</f>
        <v>11</v>
      </c>
      <c r="K12" s="64">
        <f t="shared" si="5"/>
        <v>12</v>
      </c>
      <c r="L12" s="64">
        <f t="shared" si="5"/>
        <v>13</v>
      </c>
      <c r="M12" s="64">
        <f t="shared" si="5"/>
        <v>14</v>
      </c>
      <c r="N12" s="76">
        <f t="shared" si="5"/>
        <v>15</v>
      </c>
      <c r="O12" s="75">
        <f t="shared" si="5"/>
        <v>16</v>
      </c>
      <c r="P12" s="68"/>
      <c r="Q12" s="74">
        <f>W10+1</f>
        <v>10</v>
      </c>
      <c r="R12" s="64">
        <f t="shared" ref="R12:W12" si="6">Q12+1</f>
        <v>11</v>
      </c>
      <c r="S12" s="64">
        <f t="shared" si="6"/>
        <v>12</v>
      </c>
      <c r="T12" s="64">
        <f t="shared" si="6"/>
        <v>13</v>
      </c>
      <c r="U12" s="64">
        <f t="shared" si="6"/>
        <v>14</v>
      </c>
      <c r="V12" s="64">
        <f t="shared" si="6"/>
        <v>15</v>
      </c>
      <c r="W12" s="75">
        <f t="shared" si="6"/>
        <v>16</v>
      </c>
    </row>
    <row r="13" spans="1:23" s="2" customFormat="1" ht="16.2" x14ac:dyDescent="0.2">
      <c r="A13" s="71" t="s">
        <v>17</v>
      </c>
      <c r="B13" s="70" t="s">
        <v>16</v>
      </c>
      <c r="C13" s="70"/>
      <c r="D13" s="70" t="s">
        <v>18</v>
      </c>
      <c r="E13" s="70"/>
      <c r="F13" s="70"/>
      <c r="G13" s="62"/>
      <c r="H13" s="67"/>
      <c r="I13" s="71" t="s">
        <v>17</v>
      </c>
      <c r="J13" s="70" t="s">
        <v>16</v>
      </c>
      <c r="K13" s="70"/>
      <c r="L13" s="70"/>
      <c r="M13" s="70"/>
      <c r="N13" s="70"/>
      <c r="O13" s="62"/>
      <c r="P13" s="68"/>
      <c r="Q13" s="71" t="s">
        <v>17</v>
      </c>
      <c r="R13" s="70"/>
      <c r="S13" s="70"/>
      <c r="T13" s="70" t="s">
        <v>16</v>
      </c>
      <c r="U13" s="91"/>
      <c r="V13" s="91"/>
      <c r="W13" s="62"/>
    </row>
    <row r="14" spans="1:23" s="2" customFormat="1" ht="16.2" x14ac:dyDescent="0.2">
      <c r="A14" s="74">
        <f>G12+1</f>
        <v>20</v>
      </c>
      <c r="B14" s="64">
        <f t="shared" ref="B14:G14" si="7">A14+1</f>
        <v>21</v>
      </c>
      <c r="C14" s="64">
        <f t="shared" si="7"/>
        <v>22</v>
      </c>
      <c r="D14" s="64">
        <f t="shared" si="7"/>
        <v>23</v>
      </c>
      <c r="E14" s="64">
        <f t="shared" si="7"/>
        <v>24</v>
      </c>
      <c r="F14" s="64">
        <f t="shared" si="7"/>
        <v>25</v>
      </c>
      <c r="G14" s="75">
        <f t="shared" si="7"/>
        <v>26</v>
      </c>
      <c r="H14" s="67"/>
      <c r="I14" s="9">
        <f>O12+1</f>
        <v>17</v>
      </c>
      <c r="J14" s="59">
        <f t="shared" ref="J14:O16" si="8">I14+1</f>
        <v>18</v>
      </c>
      <c r="K14" s="59">
        <f t="shared" si="8"/>
        <v>19</v>
      </c>
      <c r="L14" s="59">
        <f t="shared" si="8"/>
        <v>20</v>
      </c>
      <c r="M14" s="59">
        <f t="shared" si="8"/>
        <v>21</v>
      </c>
      <c r="N14" s="76">
        <f t="shared" si="8"/>
        <v>22</v>
      </c>
      <c r="O14" s="78">
        <f t="shared" si="8"/>
        <v>23</v>
      </c>
      <c r="P14" s="68"/>
      <c r="Q14" s="74">
        <f>W12+1</f>
        <v>17</v>
      </c>
      <c r="R14" s="60">
        <f t="shared" ref="R14:W14" si="9">Q14+1</f>
        <v>18</v>
      </c>
      <c r="S14" s="64">
        <f t="shared" si="9"/>
        <v>19</v>
      </c>
      <c r="T14" s="64">
        <f t="shared" si="9"/>
        <v>20</v>
      </c>
      <c r="U14" s="64">
        <f t="shared" si="9"/>
        <v>21</v>
      </c>
      <c r="V14" s="76">
        <f t="shared" si="9"/>
        <v>22</v>
      </c>
      <c r="W14" s="75">
        <f t="shared" si="9"/>
        <v>23</v>
      </c>
    </row>
    <row r="15" spans="1:23" s="2" customFormat="1" ht="16.2" x14ac:dyDescent="0.2">
      <c r="A15" s="71" t="s">
        <v>17</v>
      </c>
      <c r="B15" s="70" t="s">
        <v>18</v>
      </c>
      <c r="C15" s="91"/>
      <c r="D15" s="70" t="s">
        <v>16</v>
      </c>
      <c r="E15" s="70"/>
      <c r="F15" s="70"/>
      <c r="G15" s="62"/>
      <c r="H15" s="67"/>
      <c r="I15" s="71" t="s">
        <v>17</v>
      </c>
      <c r="J15" s="70"/>
      <c r="K15" s="70"/>
      <c r="L15" s="70" t="s">
        <v>16</v>
      </c>
      <c r="M15" s="70"/>
      <c r="N15" s="70"/>
      <c r="O15" s="62"/>
      <c r="P15" s="68"/>
      <c r="Q15" s="71" t="s">
        <v>17</v>
      </c>
      <c r="R15" s="91"/>
      <c r="S15" s="91"/>
      <c r="T15" s="91"/>
      <c r="U15" s="70" t="s">
        <v>16</v>
      </c>
      <c r="V15" s="91"/>
      <c r="W15" s="62"/>
    </row>
    <row r="16" spans="1:23" s="2" customFormat="1" ht="16.2" x14ac:dyDescent="0.2">
      <c r="A16" s="74">
        <f>G14+1</f>
        <v>27</v>
      </c>
      <c r="B16" s="64">
        <f>A16+1</f>
        <v>28</v>
      </c>
      <c r="C16" s="64">
        <f>B16+1</f>
        <v>29</v>
      </c>
      <c r="D16" s="64">
        <f>C16+1</f>
        <v>30</v>
      </c>
      <c r="E16" s="64">
        <f>D16+1</f>
        <v>31</v>
      </c>
      <c r="F16" s="64"/>
      <c r="G16" s="79"/>
      <c r="H16" s="67"/>
      <c r="I16" s="9">
        <f>O14+1</f>
        <v>24</v>
      </c>
      <c r="J16" s="59">
        <f t="shared" si="8"/>
        <v>25</v>
      </c>
      <c r="K16" s="59">
        <f t="shared" si="8"/>
        <v>26</v>
      </c>
      <c r="L16" s="59">
        <f t="shared" si="8"/>
        <v>27</v>
      </c>
      <c r="M16" s="59">
        <f t="shared" si="8"/>
        <v>28</v>
      </c>
      <c r="N16" s="60"/>
      <c r="O16" s="80"/>
      <c r="P16" s="68"/>
      <c r="Q16" s="9">
        <f>W14+1</f>
        <v>24</v>
      </c>
      <c r="R16" s="60">
        <f t="shared" ref="R16:W16" si="10">Q16+1</f>
        <v>25</v>
      </c>
      <c r="S16" s="60">
        <f t="shared" si="10"/>
        <v>26</v>
      </c>
      <c r="T16" s="60">
        <f t="shared" si="10"/>
        <v>27</v>
      </c>
      <c r="U16" s="60">
        <f t="shared" si="10"/>
        <v>28</v>
      </c>
      <c r="V16" s="60">
        <f t="shared" si="10"/>
        <v>29</v>
      </c>
      <c r="W16" s="75">
        <f t="shared" si="10"/>
        <v>30</v>
      </c>
    </row>
    <row r="17" spans="1:23" s="2" customFormat="1" ht="16.2" x14ac:dyDescent="0.2">
      <c r="A17" s="71" t="s">
        <v>17</v>
      </c>
      <c r="B17" s="70"/>
      <c r="C17" s="70"/>
      <c r="D17" s="70" t="s">
        <v>16</v>
      </c>
      <c r="E17" s="70"/>
      <c r="F17" s="70"/>
      <c r="G17" s="73"/>
      <c r="H17" s="67"/>
      <c r="I17" s="71" t="s">
        <v>17</v>
      </c>
      <c r="J17" s="72"/>
      <c r="K17" s="72"/>
      <c r="L17" s="70" t="s">
        <v>16</v>
      </c>
      <c r="M17" s="72"/>
      <c r="N17" s="72"/>
      <c r="O17" s="73"/>
      <c r="P17" s="68"/>
      <c r="Q17" s="71" t="s">
        <v>17</v>
      </c>
      <c r="R17" s="91"/>
      <c r="S17" s="91"/>
      <c r="T17" s="70" t="s">
        <v>16</v>
      </c>
      <c r="U17" s="91"/>
      <c r="V17" s="91"/>
      <c r="W17" s="62"/>
    </row>
    <row r="18" spans="1:23" s="2" customFormat="1" ht="16.2" x14ac:dyDescent="0.2">
      <c r="A18" s="74"/>
      <c r="B18" s="81"/>
      <c r="C18" s="82"/>
      <c r="D18" s="83"/>
      <c r="E18" s="81"/>
      <c r="F18" s="81"/>
      <c r="G18" s="80"/>
      <c r="H18" s="67"/>
      <c r="I18" s="84" t="s">
        <v>1</v>
      </c>
      <c r="J18" s="81"/>
      <c r="K18" s="82"/>
      <c r="L18" s="85"/>
      <c r="M18" s="82"/>
      <c r="N18" s="82"/>
      <c r="O18" s="78"/>
      <c r="P18" s="68"/>
      <c r="Q18" s="9">
        <f>W16+1</f>
        <v>31</v>
      </c>
      <c r="R18" s="60"/>
      <c r="S18" s="76"/>
      <c r="T18" s="86"/>
      <c r="U18" s="65"/>
      <c r="V18" s="65"/>
      <c r="W18" s="75"/>
    </row>
    <row r="19" spans="1:23" s="2" customFormat="1" ht="16.8" thickBot="1" x14ac:dyDescent="0.25">
      <c r="A19" s="44"/>
      <c r="B19" s="87"/>
      <c r="C19" s="87"/>
      <c r="D19" s="88"/>
      <c r="E19" s="87"/>
      <c r="F19" s="87"/>
      <c r="G19" s="89"/>
      <c r="H19" s="67"/>
      <c r="I19" s="44"/>
      <c r="J19" s="87"/>
      <c r="K19" s="87"/>
      <c r="L19" s="88"/>
      <c r="M19" s="87"/>
      <c r="N19" s="87"/>
      <c r="O19" s="90"/>
      <c r="P19" s="68"/>
      <c r="Q19" s="44" t="s">
        <v>17</v>
      </c>
      <c r="R19" s="87"/>
      <c r="S19" s="87"/>
      <c r="T19" s="88"/>
      <c r="U19" s="87"/>
      <c r="V19" s="87"/>
      <c r="W19" s="90"/>
    </row>
    <row r="20" spans="1:23" s="2" customFormat="1" ht="16.8" thickBot="1" x14ac:dyDescent="0.25">
      <c r="A20" s="10" t="s">
        <v>0</v>
      </c>
      <c r="B20" s="10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"/>
      <c r="I20" s="11" t="s">
        <v>0</v>
      </c>
      <c r="J20" s="11" t="s">
        <v>0</v>
      </c>
      <c r="K20" s="11" t="s">
        <v>0</v>
      </c>
      <c r="L20" s="11" t="s">
        <v>0</v>
      </c>
      <c r="M20" s="11" t="s">
        <v>0</v>
      </c>
      <c r="N20" s="11" t="s">
        <v>0</v>
      </c>
      <c r="O20" s="11" t="s">
        <v>0</v>
      </c>
      <c r="P20" s="6"/>
      <c r="Q20" s="12" t="s">
        <v>0</v>
      </c>
      <c r="R20" s="11" t="s">
        <v>0</v>
      </c>
      <c r="S20" s="11" t="s">
        <v>0</v>
      </c>
      <c r="T20" s="11" t="s">
        <v>0</v>
      </c>
      <c r="U20" s="11" t="s">
        <v>0</v>
      </c>
      <c r="V20" s="11" t="s">
        <v>0</v>
      </c>
      <c r="W20" s="11" t="s">
        <v>0</v>
      </c>
    </row>
    <row r="21" spans="1:23" s="2" customFormat="1" ht="23.1" customHeight="1" x14ac:dyDescent="0.2">
      <c r="A21" s="113" t="s">
        <v>20</v>
      </c>
      <c r="B21" s="114"/>
      <c r="C21" s="114"/>
      <c r="D21" s="114"/>
      <c r="E21" s="114"/>
      <c r="F21" s="114"/>
      <c r="G21" s="115"/>
      <c r="H21" s="1"/>
      <c r="I21" s="113" t="s">
        <v>21</v>
      </c>
      <c r="J21" s="114"/>
      <c r="K21" s="114"/>
      <c r="L21" s="114"/>
      <c r="M21" s="114"/>
      <c r="N21" s="114"/>
      <c r="O21" s="115"/>
      <c r="P21" s="6"/>
      <c r="Q21" s="113" t="s">
        <v>22</v>
      </c>
      <c r="R21" s="114"/>
      <c r="S21" s="114"/>
      <c r="T21" s="114"/>
      <c r="U21" s="114"/>
      <c r="V21" s="114"/>
      <c r="W21" s="115"/>
    </row>
    <row r="22" spans="1:23" s="2" customFormat="1" ht="18" customHeight="1" x14ac:dyDescent="0.2">
      <c r="A22" s="13" t="s">
        <v>9</v>
      </c>
      <c r="B22" s="14" t="s">
        <v>3</v>
      </c>
      <c r="C22" s="14" t="s">
        <v>10</v>
      </c>
      <c r="D22" s="14" t="s">
        <v>5</v>
      </c>
      <c r="E22" s="14" t="s">
        <v>6</v>
      </c>
      <c r="F22" s="14" t="s">
        <v>7</v>
      </c>
      <c r="G22" s="15" t="s">
        <v>8</v>
      </c>
      <c r="H22" s="1"/>
      <c r="I22" s="13" t="s">
        <v>9</v>
      </c>
      <c r="J22" s="14" t="s">
        <v>3</v>
      </c>
      <c r="K22" s="14" t="s">
        <v>10</v>
      </c>
      <c r="L22" s="20" t="s">
        <v>5</v>
      </c>
      <c r="M22" s="20" t="s">
        <v>6</v>
      </c>
      <c r="N22" s="20" t="s">
        <v>7</v>
      </c>
      <c r="O22" s="54" t="s">
        <v>8</v>
      </c>
      <c r="P22" s="6"/>
      <c r="Q22" s="13" t="s">
        <v>9</v>
      </c>
      <c r="R22" s="14" t="s">
        <v>3</v>
      </c>
      <c r="S22" s="14" t="s">
        <v>10</v>
      </c>
      <c r="T22" s="14" t="s">
        <v>5</v>
      </c>
      <c r="U22" s="14" t="s">
        <v>6</v>
      </c>
      <c r="V22" s="14" t="s">
        <v>7</v>
      </c>
      <c r="W22" s="15" t="s">
        <v>8</v>
      </c>
    </row>
    <row r="23" spans="1:23" s="2" customFormat="1" ht="16.2" x14ac:dyDescent="0.2">
      <c r="A23" s="21"/>
      <c r="B23" s="28">
        <f t="shared" ref="B23:G23" si="11">A23+1</f>
        <v>1</v>
      </c>
      <c r="C23" s="28">
        <f t="shared" si="11"/>
        <v>2</v>
      </c>
      <c r="D23" s="28">
        <f t="shared" si="11"/>
        <v>3</v>
      </c>
      <c r="E23" s="28">
        <f t="shared" si="11"/>
        <v>4</v>
      </c>
      <c r="F23" s="28">
        <f t="shared" si="11"/>
        <v>5</v>
      </c>
      <c r="G23" s="25">
        <f t="shared" si="11"/>
        <v>6</v>
      </c>
      <c r="H23" s="1"/>
      <c r="I23" s="63"/>
      <c r="J23" s="65"/>
      <c r="K23" s="92"/>
      <c r="L23" s="60">
        <f>K23+1</f>
        <v>1</v>
      </c>
      <c r="M23" s="59">
        <f>L23+1</f>
        <v>2</v>
      </c>
      <c r="N23" s="59">
        <f>M23+1</f>
        <v>3</v>
      </c>
      <c r="O23" s="78">
        <f>N23+1</f>
        <v>4</v>
      </c>
      <c r="P23" s="6"/>
      <c r="Q23" s="21"/>
      <c r="R23" s="28"/>
      <c r="S23" s="28"/>
      <c r="T23" s="28"/>
      <c r="U23" s="28"/>
      <c r="V23" s="28"/>
      <c r="W23" s="25">
        <f>V23+1</f>
        <v>1</v>
      </c>
    </row>
    <row r="24" spans="1:23" s="2" customFormat="1" ht="16.2" x14ac:dyDescent="0.2">
      <c r="A24" s="23"/>
      <c r="B24" s="91"/>
      <c r="C24" s="91"/>
      <c r="D24" s="70" t="s">
        <v>16</v>
      </c>
      <c r="E24" s="91"/>
      <c r="F24" s="91"/>
      <c r="G24" s="62"/>
      <c r="H24" s="1"/>
      <c r="I24" s="93"/>
      <c r="J24" s="76"/>
      <c r="K24" s="94"/>
      <c r="L24" s="72" t="s">
        <v>16</v>
      </c>
      <c r="M24" s="110"/>
      <c r="N24" s="112"/>
      <c r="O24" s="111"/>
      <c r="P24" s="6"/>
      <c r="Q24" s="71"/>
      <c r="R24" s="72"/>
      <c r="S24" s="72"/>
      <c r="T24" s="72"/>
      <c r="U24" s="72"/>
      <c r="V24" s="72"/>
      <c r="W24" s="62"/>
    </row>
    <row r="25" spans="1:23" s="2" customFormat="1" ht="16.2" x14ac:dyDescent="0.2">
      <c r="A25" s="74">
        <f>G23+1</f>
        <v>7</v>
      </c>
      <c r="B25" s="64">
        <f t="shared" ref="B25:G25" si="12">A25+1</f>
        <v>8</v>
      </c>
      <c r="C25" s="22">
        <f t="shared" si="12"/>
        <v>9</v>
      </c>
      <c r="D25" s="22">
        <f t="shared" si="12"/>
        <v>10</v>
      </c>
      <c r="E25" s="22">
        <f t="shared" si="12"/>
        <v>11</v>
      </c>
      <c r="F25" s="22">
        <f t="shared" si="12"/>
        <v>12</v>
      </c>
      <c r="G25" s="26">
        <f t="shared" si="12"/>
        <v>13</v>
      </c>
      <c r="H25" s="55"/>
      <c r="I25" s="9">
        <f>O23+1</f>
        <v>5</v>
      </c>
      <c r="J25" s="82">
        <f t="shared" ref="J25:O25" si="13">I25+1</f>
        <v>6</v>
      </c>
      <c r="K25" s="95">
        <f t="shared" si="13"/>
        <v>7</v>
      </c>
      <c r="L25" s="109">
        <f t="shared" si="13"/>
        <v>8</v>
      </c>
      <c r="M25" s="64">
        <f t="shared" si="13"/>
        <v>9</v>
      </c>
      <c r="N25" s="64">
        <f t="shared" si="13"/>
        <v>10</v>
      </c>
      <c r="O25" s="75">
        <f t="shared" si="13"/>
        <v>11</v>
      </c>
      <c r="P25" s="6"/>
      <c r="Q25" s="74">
        <f>W23+1</f>
        <v>2</v>
      </c>
      <c r="R25" s="76">
        <f t="shared" ref="R25:W25" si="14">Q25+1</f>
        <v>3</v>
      </c>
      <c r="S25" s="64">
        <f t="shared" si="14"/>
        <v>4</v>
      </c>
      <c r="T25" s="64">
        <f t="shared" si="14"/>
        <v>5</v>
      </c>
      <c r="U25" s="64">
        <f t="shared" si="14"/>
        <v>6</v>
      </c>
      <c r="V25" s="64">
        <f t="shared" si="14"/>
        <v>7</v>
      </c>
      <c r="W25" s="26">
        <f t="shared" si="14"/>
        <v>8</v>
      </c>
    </row>
    <row r="26" spans="1:23" s="2" customFormat="1" ht="16.2" x14ac:dyDescent="0.2">
      <c r="A26" s="71" t="s">
        <v>17</v>
      </c>
      <c r="B26" s="91"/>
      <c r="C26" s="91"/>
      <c r="D26" s="70" t="s">
        <v>16</v>
      </c>
      <c r="E26" s="91"/>
      <c r="F26" s="91"/>
      <c r="G26" s="62"/>
      <c r="H26" s="1"/>
      <c r="I26" s="71" t="s">
        <v>17</v>
      </c>
      <c r="J26" s="70" t="s">
        <v>16</v>
      </c>
      <c r="K26" s="110"/>
      <c r="L26" s="72"/>
      <c r="M26" s="70"/>
      <c r="N26" s="70"/>
      <c r="O26" s="62"/>
      <c r="P26" s="6"/>
      <c r="Q26" s="71" t="s">
        <v>17</v>
      </c>
      <c r="R26" s="70"/>
      <c r="S26" s="72"/>
      <c r="T26" s="70" t="s">
        <v>16</v>
      </c>
      <c r="U26" s="70"/>
      <c r="V26" s="70"/>
      <c r="W26" s="62"/>
    </row>
    <row r="27" spans="1:23" s="2" customFormat="1" ht="16.2" x14ac:dyDescent="0.2">
      <c r="A27" s="74">
        <f>G25+1</f>
        <v>14</v>
      </c>
      <c r="B27" s="64">
        <f t="shared" ref="B27:G27" si="15">A27+1</f>
        <v>15</v>
      </c>
      <c r="C27" s="22">
        <f t="shared" si="15"/>
        <v>16</v>
      </c>
      <c r="D27" s="22">
        <f t="shared" si="15"/>
        <v>17</v>
      </c>
      <c r="E27" s="22">
        <f t="shared" si="15"/>
        <v>18</v>
      </c>
      <c r="F27" s="22">
        <f t="shared" si="15"/>
        <v>19</v>
      </c>
      <c r="G27" s="26">
        <f t="shared" si="15"/>
        <v>20</v>
      </c>
      <c r="H27" s="1"/>
      <c r="I27" s="74">
        <f>O25+1</f>
        <v>12</v>
      </c>
      <c r="J27" s="76">
        <f t="shared" ref="J27:O27" si="16">I27+1</f>
        <v>13</v>
      </c>
      <c r="K27" s="95">
        <f t="shared" si="16"/>
        <v>14</v>
      </c>
      <c r="L27" s="109">
        <f t="shared" si="16"/>
        <v>15</v>
      </c>
      <c r="M27" s="64">
        <f t="shared" si="16"/>
        <v>16</v>
      </c>
      <c r="N27" s="64">
        <f t="shared" si="16"/>
        <v>17</v>
      </c>
      <c r="O27" s="75">
        <f t="shared" si="16"/>
        <v>18</v>
      </c>
      <c r="P27" s="6"/>
      <c r="Q27" s="74">
        <f>W25+1</f>
        <v>9</v>
      </c>
      <c r="R27" s="76">
        <f t="shared" ref="R27:W27" si="17">Q27+1</f>
        <v>10</v>
      </c>
      <c r="S27" s="64">
        <f t="shared" si="17"/>
        <v>11</v>
      </c>
      <c r="T27" s="64">
        <f t="shared" si="17"/>
        <v>12</v>
      </c>
      <c r="U27" s="64">
        <f t="shared" si="17"/>
        <v>13</v>
      </c>
      <c r="V27" s="64">
        <f t="shared" si="17"/>
        <v>14</v>
      </c>
      <c r="W27" s="26">
        <f t="shared" si="17"/>
        <v>15</v>
      </c>
    </row>
    <row r="28" spans="1:23" s="2" customFormat="1" ht="16.2" x14ac:dyDescent="0.2">
      <c r="A28" s="71" t="s">
        <v>17</v>
      </c>
      <c r="B28" s="70"/>
      <c r="C28" s="24"/>
      <c r="D28" s="70" t="s">
        <v>16</v>
      </c>
      <c r="E28" s="24"/>
      <c r="F28" s="24"/>
      <c r="G28" s="62"/>
      <c r="H28" s="1"/>
      <c r="I28" s="71" t="s">
        <v>17</v>
      </c>
      <c r="J28" s="70"/>
      <c r="K28" s="94"/>
      <c r="L28" s="72" t="s">
        <v>16</v>
      </c>
      <c r="M28" s="70"/>
      <c r="N28" s="70"/>
      <c r="O28" s="62"/>
      <c r="P28" s="6"/>
      <c r="Q28" s="71" t="s">
        <v>17</v>
      </c>
      <c r="R28" s="70"/>
      <c r="S28" s="70"/>
      <c r="T28" s="70" t="s">
        <v>16</v>
      </c>
      <c r="U28" s="70" t="s">
        <v>18</v>
      </c>
      <c r="V28" s="70" t="s">
        <v>18</v>
      </c>
      <c r="W28" s="62"/>
    </row>
    <row r="29" spans="1:23" s="2" customFormat="1" ht="16.2" x14ac:dyDescent="0.2">
      <c r="A29" s="74">
        <f>G27+1</f>
        <v>21</v>
      </c>
      <c r="B29" s="64">
        <f t="shared" ref="B29:G29" si="18">A29+1</f>
        <v>22</v>
      </c>
      <c r="C29" s="32">
        <f t="shared" si="18"/>
        <v>23</v>
      </c>
      <c r="D29" s="33">
        <f t="shared" si="18"/>
        <v>24</v>
      </c>
      <c r="E29" s="22">
        <f t="shared" si="18"/>
        <v>25</v>
      </c>
      <c r="F29" s="22">
        <f t="shared" si="18"/>
        <v>26</v>
      </c>
      <c r="G29" s="26">
        <f t="shared" si="18"/>
        <v>27</v>
      </c>
      <c r="H29" s="1"/>
      <c r="I29" s="74">
        <f>O27+1</f>
        <v>19</v>
      </c>
      <c r="J29" s="76">
        <f t="shared" ref="J29:O29" si="19">I29+1</f>
        <v>20</v>
      </c>
      <c r="K29" s="95">
        <f t="shared" si="19"/>
        <v>21</v>
      </c>
      <c r="L29" s="109">
        <f t="shared" si="19"/>
        <v>22</v>
      </c>
      <c r="M29" s="64">
        <f t="shared" si="19"/>
        <v>23</v>
      </c>
      <c r="N29" s="64">
        <f t="shared" si="19"/>
        <v>24</v>
      </c>
      <c r="O29" s="75">
        <f t="shared" si="19"/>
        <v>25</v>
      </c>
      <c r="P29" s="6"/>
      <c r="Q29" s="74">
        <f>W27+1</f>
        <v>16</v>
      </c>
      <c r="R29" s="76">
        <f t="shared" ref="R29:W29" si="20">Q29+1</f>
        <v>17</v>
      </c>
      <c r="S29" s="64">
        <f t="shared" si="20"/>
        <v>18</v>
      </c>
      <c r="T29" s="64">
        <f t="shared" si="20"/>
        <v>19</v>
      </c>
      <c r="U29" s="64">
        <f t="shared" si="20"/>
        <v>20</v>
      </c>
      <c r="V29" s="64">
        <f t="shared" si="20"/>
        <v>21</v>
      </c>
      <c r="W29" s="26">
        <f t="shared" si="20"/>
        <v>22</v>
      </c>
    </row>
    <row r="30" spans="1:23" s="2" customFormat="1" ht="16.2" x14ac:dyDescent="0.2">
      <c r="A30" s="71" t="s">
        <v>17</v>
      </c>
      <c r="B30" s="76"/>
      <c r="C30" s="35"/>
      <c r="D30" s="72" t="s">
        <v>16</v>
      </c>
      <c r="E30" s="24"/>
      <c r="F30" s="24"/>
      <c r="G30" s="62"/>
      <c r="H30" s="1"/>
      <c r="I30" s="71" t="s">
        <v>17</v>
      </c>
      <c r="J30" s="70"/>
      <c r="K30" s="94"/>
      <c r="L30" s="72" t="s">
        <v>16</v>
      </c>
      <c r="M30" s="72"/>
      <c r="N30" s="72"/>
      <c r="O30" s="62"/>
      <c r="P30" s="6"/>
      <c r="Q30" s="71" t="s">
        <v>17</v>
      </c>
      <c r="R30" s="70"/>
      <c r="S30" s="70"/>
      <c r="T30" s="70" t="s">
        <v>16</v>
      </c>
      <c r="U30" s="70"/>
      <c r="V30" s="70"/>
      <c r="W30" s="62"/>
    </row>
    <row r="31" spans="1:23" s="2" customFormat="1" ht="16.2" x14ac:dyDescent="0.2">
      <c r="A31" s="9">
        <f>G29+1</f>
        <v>28</v>
      </c>
      <c r="B31" s="59">
        <f>A31+1</f>
        <v>29</v>
      </c>
      <c r="C31" s="59">
        <f>B31+1</f>
        <v>30</v>
      </c>
      <c r="D31" s="22"/>
      <c r="E31" s="22"/>
      <c r="F31" s="22"/>
      <c r="G31" s="26"/>
      <c r="H31" s="1"/>
      <c r="I31" s="74">
        <f>O29+1</f>
        <v>26</v>
      </c>
      <c r="J31" s="76">
        <f>I31+1</f>
        <v>27</v>
      </c>
      <c r="K31" s="95">
        <f>J31+1</f>
        <v>28</v>
      </c>
      <c r="L31" s="96">
        <f>K31+1</f>
        <v>29</v>
      </c>
      <c r="M31" s="64">
        <f>L31+1</f>
        <v>30</v>
      </c>
      <c r="N31" s="64">
        <f>M31+1</f>
        <v>31</v>
      </c>
      <c r="O31" s="79"/>
      <c r="P31" s="6"/>
      <c r="Q31" s="74">
        <f>W29+1</f>
        <v>23</v>
      </c>
      <c r="R31" s="76">
        <f t="shared" ref="R31:W31" si="21">Q31+1</f>
        <v>24</v>
      </c>
      <c r="S31" s="76">
        <f t="shared" si="21"/>
        <v>25</v>
      </c>
      <c r="T31" s="76">
        <f t="shared" si="21"/>
        <v>26</v>
      </c>
      <c r="U31" s="76">
        <f t="shared" si="21"/>
        <v>27</v>
      </c>
      <c r="V31" s="76">
        <f t="shared" si="21"/>
        <v>28</v>
      </c>
      <c r="W31" s="26">
        <f t="shared" si="21"/>
        <v>29</v>
      </c>
    </row>
    <row r="32" spans="1:23" s="2" customFormat="1" ht="16.2" x14ac:dyDescent="0.2">
      <c r="A32" s="71" t="s">
        <v>17</v>
      </c>
      <c r="B32" s="91"/>
      <c r="C32" s="91"/>
      <c r="D32" s="24"/>
      <c r="E32" s="24"/>
      <c r="F32" s="24"/>
      <c r="G32" s="27"/>
      <c r="H32" s="1"/>
      <c r="I32" s="71" t="s">
        <v>17</v>
      </c>
      <c r="J32" s="70" t="s">
        <v>18</v>
      </c>
      <c r="K32" s="70" t="s">
        <v>18</v>
      </c>
      <c r="L32" s="72" t="s">
        <v>16</v>
      </c>
      <c r="M32" s="70" t="s">
        <v>18</v>
      </c>
      <c r="N32" s="70" t="s">
        <v>18</v>
      </c>
      <c r="O32" s="77"/>
      <c r="P32" s="6"/>
      <c r="Q32" s="71" t="s">
        <v>17</v>
      </c>
      <c r="R32" s="76"/>
      <c r="S32" s="76"/>
      <c r="T32" s="70" t="s">
        <v>16</v>
      </c>
      <c r="U32" s="76"/>
      <c r="V32" s="76"/>
      <c r="W32" s="62"/>
    </row>
    <row r="33" spans="1:23" s="2" customFormat="1" ht="16.2" x14ac:dyDescent="0.2">
      <c r="A33" s="21"/>
      <c r="B33" s="29"/>
      <c r="C33" s="29"/>
      <c r="D33" s="41"/>
      <c r="E33" s="34"/>
      <c r="F33" s="34"/>
      <c r="G33" s="30"/>
      <c r="H33" s="1"/>
      <c r="I33" s="9"/>
      <c r="J33" s="29"/>
      <c r="K33" s="34"/>
      <c r="L33" s="43"/>
      <c r="M33" s="34"/>
      <c r="N33" s="34"/>
      <c r="O33" s="30"/>
      <c r="P33" s="6"/>
      <c r="Q33" s="9">
        <f>W31+1</f>
        <v>30</v>
      </c>
      <c r="R33" s="82"/>
      <c r="S33" s="82"/>
      <c r="T33" s="85"/>
      <c r="U33" s="82"/>
      <c r="V33" s="82"/>
      <c r="W33" s="30"/>
    </row>
    <row r="34" spans="1:23" s="2" customFormat="1" ht="16.8" thickBot="1" x14ac:dyDescent="0.25">
      <c r="A34" s="37"/>
      <c r="B34" s="38"/>
      <c r="C34" s="38"/>
      <c r="D34" s="39"/>
      <c r="E34" s="38"/>
      <c r="F34" s="38"/>
      <c r="G34" s="42"/>
      <c r="H34" s="1"/>
      <c r="I34" s="44"/>
      <c r="J34" s="38"/>
      <c r="K34" s="38"/>
      <c r="L34" s="39"/>
      <c r="M34" s="38"/>
      <c r="N34" s="38"/>
      <c r="O34" s="42"/>
      <c r="P34" s="6"/>
      <c r="Q34" s="44" t="s">
        <v>17</v>
      </c>
      <c r="R34" s="87"/>
      <c r="S34" s="87"/>
      <c r="T34" s="88"/>
      <c r="U34" s="87"/>
      <c r="V34" s="87"/>
      <c r="W34" s="42"/>
    </row>
    <row r="35" spans="1:23" s="2" customFormat="1" ht="16.8" thickBot="1" x14ac:dyDescent="0.25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"/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6"/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</row>
    <row r="36" spans="1:23" s="2" customFormat="1" ht="23.1" customHeight="1" x14ac:dyDescent="0.2">
      <c r="A36" s="113" t="s">
        <v>23</v>
      </c>
      <c r="B36" s="114"/>
      <c r="C36" s="114"/>
      <c r="D36" s="114"/>
      <c r="E36" s="114"/>
      <c r="F36" s="114"/>
      <c r="G36" s="115"/>
      <c r="H36" s="1"/>
      <c r="I36" s="113" t="s">
        <v>24</v>
      </c>
      <c r="J36" s="114"/>
      <c r="K36" s="114"/>
      <c r="L36" s="114"/>
      <c r="M36" s="114"/>
      <c r="N36" s="114"/>
      <c r="O36" s="115"/>
      <c r="P36" s="6"/>
      <c r="Q36" s="113" t="s">
        <v>25</v>
      </c>
      <c r="R36" s="114"/>
      <c r="S36" s="114"/>
      <c r="T36" s="114"/>
      <c r="U36" s="114"/>
      <c r="V36" s="114"/>
      <c r="W36" s="115"/>
    </row>
    <row r="37" spans="1:23" s="2" customFormat="1" ht="18" customHeight="1" x14ac:dyDescent="0.2">
      <c r="A37" s="13" t="s">
        <v>9</v>
      </c>
      <c r="B37" s="14" t="s">
        <v>3</v>
      </c>
      <c r="C37" s="14" t="s">
        <v>10</v>
      </c>
      <c r="D37" s="14" t="s">
        <v>5</v>
      </c>
      <c r="E37" s="14" t="s">
        <v>6</v>
      </c>
      <c r="F37" s="14" t="s">
        <v>7</v>
      </c>
      <c r="G37" s="15" t="s">
        <v>8</v>
      </c>
      <c r="H37" s="1"/>
      <c r="I37" s="13" t="s">
        <v>9</v>
      </c>
      <c r="J37" s="14" t="s">
        <v>3</v>
      </c>
      <c r="K37" s="14" t="s">
        <v>10</v>
      </c>
      <c r="L37" s="20" t="s">
        <v>5</v>
      </c>
      <c r="M37" s="14" t="s">
        <v>6</v>
      </c>
      <c r="N37" s="14" t="s">
        <v>7</v>
      </c>
      <c r="O37" s="15" t="s">
        <v>8</v>
      </c>
      <c r="P37" s="6"/>
      <c r="Q37" s="13" t="s">
        <v>9</v>
      </c>
      <c r="R37" s="8" t="s">
        <v>3</v>
      </c>
      <c r="S37" s="8" t="s">
        <v>10</v>
      </c>
      <c r="T37" s="8" t="s">
        <v>5</v>
      </c>
      <c r="U37" s="8" t="s">
        <v>6</v>
      </c>
      <c r="V37" s="8" t="s">
        <v>7</v>
      </c>
      <c r="W37" s="16" t="s">
        <v>8</v>
      </c>
    </row>
    <row r="38" spans="1:23" s="2" customFormat="1" ht="16.2" x14ac:dyDescent="0.2">
      <c r="A38" s="63"/>
      <c r="B38" s="65">
        <f t="shared" ref="B38:G38" si="22">A38+1</f>
        <v>1</v>
      </c>
      <c r="C38" s="65">
        <f t="shared" si="22"/>
        <v>2</v>
      </c>
      <c r="D38" s="65">
        <f t="shared" si="22"/>
        <v>3</v>
      </c>
      <c r="E38" s="65">
        <f t="shared" si="22"/>
        <v>4</v>
      </c>
      <c r="F38" s="65">
        <f t="shared" si="22"/>
        <v>5</v>
      </c>
      <c r="G38" s="66">
        <f t="shared" si="22"/>
        <v>6</v>
      </c>
      <c r="H38" s="1"/>
      <c r="I38" s="63"/>
      <c r="J38" s="65"/>
      <c r="K38" s="92"/>
      <c r="L38" s="98"/>
      <c r="M38" s="76">
        <f>L38+1</f>
        <v>1</v>
      </c>
      <c r="N38" s="65">
        <f>M38+1</f>
        <v>2</v>
      </c>
      <c r="O38" s="66">
        <f>N38+1</f>
        <v>3</v>
      </c>
      <c r="P38" s="6"/>
      <c r="Q38" s="63">
        <v>1</v>
      </c>
      <c r="R38" s="65">
        <f t="shared" ref="R38" si="23">Q38+1</f>
        <v>2</v>
      </c>
      <c r="S38" s="65">
        <f t="shared" ref="S38" si="24">R38+1</f>
        <v>3</v>
      </c>
      <c r="T38" s="65">
        <f t="shared" ref="T38" si="25">S38+1</f>
        <v>4</v>
      </c>
      <c r="U38" s="65">
        <f t="shared" ref="U38" si="26">T38+1</f>
        <v>5</v>
      </c>
      <c r="V38" s="65">
        <f t="shared" ref="V38" si="27">U38+1</f>
        <v>6</v>
      </c>
      <c r="W38" s="66">
        <f>V38+1</f>
        <v>7</v>
      </c>
    </row>
    <row r="39" spans="1:23" s="2" customFormat="1" ht="16.2" x14ac:dyDescent="0.2">
      <c r="A39" s="69"/>
      <c r="B39" s="70"/>
      <c r="C39" s="70"/>
      <c r="D39" s="72" t="s">
        <v>16</v>
      </c>
      <c r="E39" s="70"/>
      <c r="F39" s="70"/>
      <c r="G39" s="62"/>
      <c r="H39" s="1"/>
      <c r="I39" s="71"/>
      <c r="J39" s="72"/>
      <c r="K39" s="94"/>
      <c r="L39" s="61"/>
      <c r="M39" s="70"/>
      <c r="N39" s="70"/>
      <c r="O39" s="62"/>
      <c r="P39" s="6"/>
      <c r="Q39" s="71" t="s">
        <v>17</v>
      </c>
      <c r="R39" s="72"/>
      <c r="S39" s="72"/>
      <c r="T39" s="70" t="s">
        <v>16</v>
      </c>
      <c r="U39" s="72"/>
      <c r="V39" s="72"/>
      <c r="W39" s="62"/>
    </row>
    <row r="40" spans="1:23" s="2" customFormat="1" ht="16.2" x14ac:dyDescent="0.2">
      <c r="A40" s="63">
        <f>G38+1</f>
        <v>7</v>
      </c>
      <c r="B40" s="76">
        <f t="shared" ref="B40:G40" si="28">A40+1</f>
        <v>8</v>
      </c>
      <c r="C40" s="97">
        <f t="shared" si="28"/>
        <v>9</v>
      </c>
      <c r="D40" s="98">
        <f t="shared" si="28"/>
        <v>10</v>
      </c>
      <c r="E40" s="76">
        <f t="shared" si="28"/>
        <v>11</v>
      </c>
      <c r="F40" s="76">
        <f t="shared" si="28"/>
        <v>12</v>
      </c>
      <c r="G40" s="75">
        <f t="shared" si="28"/>
        <v>13</v>
      </c>
      <c r="H40" s="1"/>
      <c r="I40" s="63">
        <f>O38+1</f>
        <v>4</v>
      </c>
      <c r="J40" s="76">
        <f t="shared" ref="J40:O40" si="29">I40+1</f>
        <v>5</v>
      </c>
      <c r="K40" s="76">
        <f t="shared" si="29"/>
        <v>6</v>
      </c>
      <c r="L40" s="76">
        <f t="shared" si="29"/>
        <v>7</v>
      </c>
      <c r="M40" s="76">
        <f t="shared" si="29"/>
        <v>8</v>
      </c>
      <c r="N40" s="76">
        <f t="shared" si="29"/>
        <v>9</v>
      </c>
      <c r="O40" s="66">
        <f t="shared" si="29"/>
        <v>10</v>
      </c>
      <c r="P40" s="6"/>
      <c r="Q40" s="63">
        <f>W38+1</f>
        <v>8</v>
      </c>
      <c r="R40" s="65">
        <f t="shared" ref="R40:W40" si="30">Q40+1</f>
        <v>9</v>
      </c>
      <c r="S40" s="65">
        <f t="shared" si="30"/>
        <v>10</v>
      </c>
      <c r="T40" s="65">
        <f t="shared" si="30"/>
        <v>11</v>
      </c>
      <c r="U40" s="65">
        <f t="shared" si="30"/>
        <v>12</v>
      </c>
      <c r="V40" s="65">
        <f t="shared" si="30"/>
        <v>13</v>
      </c>
      <c r="W40" s="66">
        <f t="shared" si="30"/>
        <v>14</v>
      </c>
    </row>
    <row r="41" spans="1:23" s="2" customFormat="1" ht="16.2" x14ac:dyDescent="0.2">
      <c r="A41" s="71" t="s">
        <v>17</v>
      </c>
      <c r="B41" s="70"/>
      <c r="C41" s="94"/>
      <c r="D41" s="72" t="s">
        <v>16</v>
      </c>
      <c r="E41" s="70"/>
      <c r="F41" s="70"/>
      <c r="G41" s="62"/>
      <c r="H41" s="1"/>
      <c r="I41" s="71" t="s">
        <v>17</v>
      </c>
      <c r="J41" s="91"/>
      <c r="K41" s="91"/>
      <c r="L41" s="70" t="s">
        <v>16</v>
      </c>
      <c r="M41" s="91"/>
      <c r="N41" s="91"/>
      <c r="O41" s="62"/>
      <c r="P41" s="6"/>
      <c r="Q41" s="71" t="s">
        <v>17</v>
      </c>
      <c r="R41" s="72"/>
      <c r="S41" s="72"/>
      <c r="T41" s="70" t="s">
        <v>16</v>
      </c>
      <c r="U41" s="72"/>
      <c r="V41" s="72"/>
      <c r="W41" s="62"/>
    </row>
    <row r="42" spans="1:23" s="2" customFormat="1" ht="16.2" x14ac:dyDescent="0.2">
      <c r="A42" s="63">
        <f>G40+1</f>
        <v>14</v>
      </c>
      <c r="B42" s="76">
        <f t="shared" ref="B42:G42" si="31">A42+1</f>
        <v>15</v>
      </c>
      <c r="C42" s="76">
        <f t="shared" si="31"/>
        <v>16</v>
      </c>
      <c r="D42" s="76">
        <f t="shared" si="31"/>
        <v>17</v>
      </c>
      <c r="E42" s="76">
        <f t="shared" si="31"/>
        <v>18</v>
      </c>
      <c r="F42" s="76">
        <f t="shared" si="31"/>
        <v>19</v>
      </c>
      <c r="G42" s="75">
        <f t="shared" si="31"/>
        <v>20</v>
      </c>
      <c r="H42" s="1"/>
      <c r="I42" s="9">
        <f>O40+1</f>
        <v>11</v>
      </c>
      <c r="J42" s="82">
        <f t="shared" ref="J42:O42" si="32">I42+1</f>
        <v>12</v>
      </c>
      <c r="K42" s="59">
        <f t="shared" si="32"/>
        <v>13</v>
      </c>
      <c r="L42" s="59">
        <f t="shared" si="32"/>
        <v>14</v>
      </c>
      <c r="M42" s="59">
        <f t="shared" si="32"/>
        <v>15</v>
      </c>
      <c r="N42" s="59">
        <f t="shared" si="32"/>
        <v>16</v>
      </c>
      <c r="O42" s="78">
        <f t="shared" si="32"/>
        <v>17</v>
      </c>
      <c r="P42" s="6"/>
      <c r="Q42" s="63">
        <f>W40+1</f>
        <v>15</v>
      </c>
      <c r="R42" s="65">
        <f t="shared" ref="R42:W42" si="33">Q42+1</f>
        <v>16</v>
      </c>
      <c r="S42" s="65">
        <f t="shared" si="33"/>
        <v>17</v>
      </c>
      <c r="T42" s="65">
        <f t="shared" si="33"/>
        <v>18</v>
      </c>
      <c r="U42" s="65">
        <f t="shared" si="33"/>
        <v>19</v>
      </c>
      <c r="V42" s="65">
        <f t="shared" si="33"/>
        <v>20</v>
      </c>
      <c r="W42" s="66">
        <f t="shared" si="33"/>
        <v>21</v>
      </c>
    </row>
    <row r="43" spans="1:23" s="2" customFormat="1" ht="16.2" x14ac:dyDescent="0.2">
      <c r="A43" s="71" t="s">
        <v>17</v>
      </c>
      <c r="B43" s="72" t="s">
        <v>16</v>
      </c>
      <c r="C43" s="70"/>
      <c r="D43" s="70"/>
      <c r="E43" s="70"/>
      <c r="F43" s="70"/>
      <c r="G43" s="62"/>
      <c r="H43" s="1"/>
      <c r="I43" s="71" t="s">
        <v>17</v>
      </c>
      <c r="J43" s="91"/>
      <c r="K43" s="91"/>
      <c r="L43" s="70" t="s">
        <v>16</v>
      </c>
      <c r="M43" s="70" t="s">
        <v>16</v>
      </c>
      <c r="N43" s="70" t="s">
        <v>16</v>
      </c>
      <c r="O43" s="62"/>
      <c r="P43" s="6"/>
      <c r="Q43" s="71" t="s">
        <v>17</v>
      </c>
      <c r="R43" s="70" t="s">
        <v>16</v>
      </c>
      <c r="S43" s="72"/>
      <c r="T43" s="70"/>
      <c r="U43" s="72"/>
      <c r="V43" s="72"/>
      <c r="W43" s="62"/>
    </row>
    <row r="44" spans="1:23" s="2" customFormat="1" ht="16.2" x14ac:dyDescent="0.2">
      <c r="A44" s="63">
        <f>G42+1</f>
        <v>21</v>
      </c>
      <c r="B44" s="81">
        <f t="shared" ref="B44:G44" si="34">A44+1</f>
        <v>22</v>
      </c>
      <c r="C44" s="76">
        <f t="shared" si="34"/>
        <v>23</v>
      </c>
      <c r="D44" s="76">
        <f t="shared" si="34"/>
        <v>24</v>
      </c>
      <c r="E44" s="76">
        <f t="shared" si="34"/>
        <v>25</v>
      </c>
      <c r="F44" s="76">
        <f t="shared" si="34"/>
        <v>26</v>
      </c>
      <c r="G44" s="80">
        <f t="shared" si="34"/>
        <v>27</v>
      </c>
      <c r="H44" s="1"/>
      <c r="I44" s="63">
        <f>O42+1</f>
        <v>18</v>
      </c>
      <c r="J44" s="76">
        <f t="shared" ref="J44:O44" si="35">I44+1</f>
        <v>19</v>
      </c>
      <c r="K44" s="76">
        <f t="shared" si="35"/>
        <v>20</v>
      </c>
      <c r="L44" s="76">
        <f t="shared" si="35"/>
        <v>21</v>
      </c>
      <c r="M44" s="76">
        <f t="shared" si="35"/>
        <v>22</v>
      </c>
      <c r="N44" s="76">
        <f t="shared" si="35"/>
        <v>23</v>
      </c>
      <c r="O44" s="75">
        <f t="shared" si="35"/>
        <v>24</v>
      </c>
      <c r="P44" s="6"/>
      <c r="Q44" s="63">
        <f>W42+1</f>
        <v>22</v>
      </c>
      <c r="R44" s="65">
        <f t="shared" ref="R44:W44" si="36">Q44+1</f>
        <v>23</v>
      </c>
      <c r="S44" s="65">
        <f t="shared" si="36"/>
        <v>24</v>
      </c>
      <c r="T44" s="65">
        <f t="shared" si="36"/>
        <v>25</v>
      </c>
      <c r="U44" s="65">
        <f t="shared" si="36"/>
        <v>26</v>
      </c>
      <c r="V44" s="65">
        <f t="shared" si="36"/>
        <v>27</v>
      </c>
      <c r="W44" s="75">
        <f t="shared" si="36"/>
        <v>28</v>
      </c>
    </row>
    <row r="45" spans="1:23" s="2" customFormat="1" ht="16.2" x14ac:dyDescent="0.2">
      <c r="A45" s="71" t="s">
        <v>17</v>
      </c>
      <c r="B45" s="76"/>
      <c r="C45" s="76"/>
      <c r="D45" s="72" t="s">
        <v>16</v>
      </c>
      <c r="E45" s="76"/>
      <c r="F45" s="76"/>
      <c r="G45" s="62"/>
      <c r="H45" s="1"/>
      <c r="I45" s="71" t="s">
        <v>17</v>
      </c>
      <c r="J45" s="91"/>
      <c r="K45" s="70"/>
      <c r="L45" s="70" t="s">
        <v>16</v>
      </c>
      <c r="M45" s="70"/>
      <c r="N45" s="70"/>
      <c r="O45" s="62"/>
      <c r="P45" s="6"/>
      <c r="Q45" s="71" t="s">
        <v>17</v>
      </c>
      <c r="R45" s="70" t="s">
        <v>16</v>
      </c>
      <c r="S45" s="72"/>
      <c r="T45" s="70"/>
      <c r="U45" s="72"/>
      <c r="V45" s="72"/>
      <c r="W45" s="62"/>
    </row>
    <row r="46" spans="1:23" s="2" customFormat="1" ht="16.2" x14ac:dyDescent="0.2">
      <c r="A46" s="99">
        <f>G44+1</f>
        <v>28</v>
      </c>
      <c r="B46" s="60">
        <f>A46+1</f>
        <v>29</v>
      </c>
      <c r="C46" s="60">
        <f>B46+1</f>
        <v>30</v>
      </c>
      <c r="D46" s="60">
        <f>C46+1</f>
        <v>31</v>
      </c>
      <c r="E46" s="60"/>
      <c r="F46" s="60"/>
      <c r="G46" s="80"/>
      <c r="H46" s="1"/>
      <c r="I46" s="84">
        <f>O44+1</f>
        <v>25</v>
      </c>
      <c r="J46" s="76">
        <f>I46+1</f>
        <v>26</v>
      </c>
      <c r="K46" s="76">
        <f>J46+1</f>
        <v>27</v>
      </c>
      <c r="L46" s="76">
        <f>K46+1</f>
        <v>28</v>
      </c>
      <c r="M46" s="76">
        <f>L46+1</f>
        <v>29</v>
      </c>
      <c r="N46" s="76">
        <f>M46+1</f>
        <v>30</v>
      </c>
      <c r="O46" s="66">
        <f t="shared" ref="O46" si="37">N46+1</f>
        <v>31</v>
      </c>
      <c r="P46" s="6"/>
      <c r="Q46" s="84">
        <f>W44+1</f>
        <v>29</v>
      </c>
      <c r="R46" s="65">
        <f t="shared" ref="R46" si="38">Q46+1</f>
        <v>30</v>
      </c>
      <c r="S46" s="65"/>
      <c r="T46" s="65"/>
      <c r="U46" s="65"/>
      <c r="V46" s="65"/>
      <c r="W46" s="66"/>
    </row>
    <row r="47" spans="1:23" s="2" customFormat="1" ht="16.2" x14ac:dyDescent="0.2">
      <c r="A47" s="71" t="s">
        <v>17</v>
      </c>
      <c r="B47" s="72"/>
      <c r="C47" s="72"/>
      <c r="D47" s="72" t="s">
        <v>16</v>
      </c>
      <c r="E47" s="72"/>
      <c r="F47" s="72"/>
      <c r="G47" s="75"/>
      <c r="H47" s="1"/>
      <c r="I47" s="71" t="s">
        <v>17</v>
      </c>
      <c r="J47" s="72"/>
      <c r="K47" s="76"/>
      <c r="L47" s="70" t="s">
        <v>16</v>
      </c>
      <c r="M47" s="76"/>
      <c r="N47" s="76"/>
      <c r="O47" s="62"/>
      <c r="P47" s="6"/>
      <c r="Q47" s="71" t="s">
        <v>17</v>
      </c>
      <c r="R47" s="72"/>
      <c r="S47" s="72"/>
      <c r="T47" s="70"/>
      <c r="U47" s="72"/>
      <c r="V47" s="72"/>
      <c r="W47" s="73"/>
    </row>
    <row r="48" spans="1:23" s="2" customFormat="1" ht="16.2" x14ac:dyDescent="0.2">
      <c r="A48" s="84"/>
      <c r="B48" s="60"/>
      <c r="C48" s="82"/>
      <c r="D48" s="85"/>
      <c r="E48" s="82"/>
      <c r="F48" s="82"/>
      <c r="G48" s="78"/>
      <c r="H48" s="1"/>
      <c r="I48" s="31"/>
      <c r="J48" s="36"/>
      <c r="K48" s="34"/>
      <c r="L48" s="41"/>
      <c r="M48" s="34"/>
      <c r="N48" s="34"/>
      <c r="O48" s="30"/>
      <c r="P48" s="6"/>
      <c r="Q48" s="31"/>
      <c r="R48" s="28" t="s">
        <v>0</v>
      </c>
      <c r="S48" s="28" t="s">
        <v>0</v>
      </c>
      <c r="T48" s="28" t="s">
        <v>0</v>
      </c>
      <c r="U48" s="28" t="s">
        <v>0</v>
      </c>
      <c r="V48" s="28" t="s">
        <v>0</v>
      </c>
      <c r="W48" s="25" t="s">
        <v>0</v>
      </c>
    </row>
    <row r="49" spans="1:23" s="2" customFormat="1" ht="16.8" thickBot="1" x14ac:dyDescent="0.25">
      <c r="A49" s="37"/>
      <c r="B49" s="38"/>
      <c r="C49" s="38"/>
      <c r="D49" s="39"/>
      <c r="E49" s="38"/>
      <c r="F49" s="38"/>
      <c r="G49" s="42"/>
      <c r="H49" s="1"/>
      <c r="I49" s="37"/>
      <c r="J49" s="38"/>
      <c r="K49" s="38"/>
      <c r="L49" s="39"/>
      <c r="M49" s="38"/>
      <c r="N49" s="38"/>
      <c r="O49" s="42"/>
      <c r="P49" s="6"/>
      <c r="Q49" s="37"/>
      <c r="R49" s="38"/>
      <c r="S49" s="38"/>
      <c r="T49" s="38"/>
      <c r="U49" s="38"/>
      <c r="V49" s="38"/>
      <c r="W49" s="40"/>
    </row>
    <row r="50" spans="1:23" s="2" customFormat="1" ht="16.8" thickBot="1" x14ac:dyDescent="0.25">
      <c r="A50" s="6"/>
      <c r="B50" s="6"/>
      <c r="C50" s="6"/>
      <c r="D50" s="6"/>
      <c r="E50" s="6"/>
      <c r="F50" s="6"/>
      <c r="G50" s="6"/>
      <c r="H50" s="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23.1" customHeight="1" x14ac:dyDescent="0.2">
      <c r="A51" s="113" t="s">
        <v>26</v>
      </c>
      <c r="B51" s="114"/>
      <c r="C51" s="114"/>
      <c r="D51" s="114"/>
      <c r="E51" s="114"/>
      <c r="F51" s="114"/>
      <c r="G51" s="115"/>
      <c r="H51" s="1"/>
      <c r="I51" s="113" t="s">
        <v>27</v>
      </c>
      <c r="J51" s="114"/>
      <c r="K51" s="114"/>
      <c r="L51" s="114"/>
      <c r="M51" s="114"/>
      <c r="N51" s="114"/>
      <c r="O51" s="115"/>
      <c r="P51" s="6"/>
      <c r="Q51" s="113" t="s">
        <v>28</v>
      </c>
      <c r="R51" s="114"/>
      <c r="S51" s="114"/>
      <c r="T51" s="114"/>
      <c r="U51" s="114"/>
      <c r="V51" s="114"/>
      <c r="W51" s="115"/>
    </row>
    <row r="52" spans="1:23" s="2" customFormat="1" ht="18" customHeight="1" x14ac:dyDescent="0.2">
      <c r="A52" s="13" t="s">
        <v>9</v>
      </c>
      <c r="B52" s="14" t="s">
        <v>3</v>
      </c>
      <c r="C52" s="14" t="s">
        <v>10</v>
      </c>
      <c r="D52" s="14" t="s">
        <v>5</v>
      </c>
      <c r="E52" s="14" t="s">
        <v>6</v>
      </c>
      <c r="F52" s="14" t="s">
        <v>7</v>
      </c>
      <c r="G52" s="15" t="s">
        <v>8</v>
      </c>
      <c r="H52" s="1"/>
      <c r="I52" s="13" t="s">
        <v>9</v>
      </c>
      <c r="J52" s="14" t="s">
        <v>3</v>
      </c>
      <c r="K52" s="14" t="s">
        <v>10</v>
      </c>
      <c r="L52" s="14" t="s">
        <v>5</v>
      </c>
      <c r="M52" s="14" t="s">
        <v>6</v>
      </c>
      <c r="N52" s="14" t="s">
        <v>7</v>
      </c>
      <c r="O52" s="15" t="s">
        <v>8</v>
      </c>
      <c r="P52" s="6"/>
      <c r="Q52" s="13" t="s">
        <v>9</v>
      </c>
      <c r="R52" s="14" t="s">
        <v>3</v>
      </c>
      <c r="S52" s="14" t="s">
        <v>10</v>
      </c>
      <c r="T52" s="14" t="s">
        <v>5</v>
      </c>
      <c r="U52" s="14" t="s">
        <v>6</v>
      </c>
      <c r="V52" s="14" t="s">
        <v>7</v>
      </c>
      <c r="W52" s="15" t="s">
        <v>8</v>
      </c>
    </row>
    <row r="53" spans="1:23" s="2" customFormat="1" ht="16.2" x14ac:dyDescent="0.2">
      <c r="A53" s="63"/>
      <c r="B53" s="65"/>
      <c r="C53" s="65">
        <f t="shared" ref="C53:G53" si="39">B53+1</f>
        <v>1</v>
      </c>
      <c r="D53" s="65">
        <f t="shared" si="39"/>
        <v>2</v>
      </c>
      <c r="E53" s="65">
        <f t="shared" si="39"/>
        <v>3</v>
      </c>
      <c r="F53" s="65">
        <f t="shared" si="39"/>
        <v>4</v>
      </c>
      <c r="G53" s="66">
        <f t="shared" si="39"/>
        <v>5</v>
      </c>
      <c r="H53" s="1"/>
      <c r="I53" s="63"/>
      <c r="J53" s="65"/>
      <c r="K53" s="65"/>
      <c r="L53" s="65"/>
      <c r="M53" s="65"/>
      <c r="N53" s="65">
        <f>M53+1</f>
        <v>1</v>
      </c>
      <c r="O53" s="75">
        <f>N53+1</f>
        <v>2</v>
      </c>
      <c r="P53" s="6"/>
      <c r="Q53" s="63">
        <v>1</v>
      </c>
      <c r="R53" s="65">
        <f t="shared" ref="R53" si="40">Q53+1</f>
        <v>2</v>
      </c>
      <c r="S53" s="65">
        <f t="shared" ref="S53" si="41">R53+1</f>
        <v>3</v>
      </c>
      <c r="T53" s="65">
        <f t="shared" ref="T53" si="42">S53+1</f>
        <v>4</v>
      </c>
      <c r="U53" s="65">
        <f t="shared" ref="U53" si="43">T53+1</f>
        <v>5</v>
      </c>
      <c r="V53" s="65">
        <f t="shared" ref="V53" si="44">U53+1</f>
        <v>6</v>
      </c>
      <c r="W53" s="26">
        <f>V53+1</f>
        <v>7</v>
      </c>
    </row>
    <row r="54" spans="1:23" s="2" customFormat="1" ht="16.2" x14ac:dyDescent="0.2">
      <c r="A54" s="71"/>
      <c r="B54" s="70"/>
      <c r="C54" s="70"/>
      <c r="D54" s="72" t="s">
        <v>16</v>
      </c>
      <c r="E54" s="70"/>
      <c r="F54" s="70"/>
      <c r="G54" s="62"/>
      <c r="H54" s="1"/>
      <c r="I54" s="71"/>
      <c r="J54" s="72"/>
      <c r="K54" s="72"/>
      <c r="L54" s="72"/>
      <c r="M54" s="72"/>
      <c r="N54" s="72"/>
      <c r="O54" s="62"/>
      <c r="P54" s="6"/>
      <c r="Q54" s="71" t="s">
        <v>17</v>
      </c>
      <c r="R54" s="70"/>
      <c r="S54" s="70"/>
      <c r="T54" s="70" t="s">
        <v>16</v>
      </c>
      <c r="U54" s="70"/>
      <c r="V54" s="70"/>
      <c r="W54" s="62"/>
    </row>
    <row r="55" spans="1:23" s="2" customFormat="1" ht="16.2" x14ac:dyDescent="0.2">
      <c r="A55" s="63">
        <f>G53+1</f>
        <v>6</v>
      </c>
      <c r="B55" s="76">
        <f t="shared" ref="B55:G55" si="45">A55+1</f>
        <v>7</v>
      </c>
      <c r="C55" s="76">
        <f t="shared" si="45"/>
        <v>8</v>
      </c>
      <c r="D55" s="76">
        <f t="shared" si="45"/>
        <v>9</v>
      </c>
      <c r="E55" s="76">
        <f t="shared" si="45"/>
        <v>10</v>
      </c>
      <c r="F55" s="76">
        <f t="shared" si="45"/>
        <v>11</v>
      </c>
      <c r="G55" s="75">
        <f t="shared" si="45"/>
        <v>12</v>
      </c>
      <c r="H55" s="1"/>
      <c r="I55" s="63">
        <f>O53+1</f>
        <v>3</v>
      </c>
      <c r="J55" s="76">
        <f t="shared" ref="J55:O55" si="46">I55+1</f>
        <v>4</v>
      </c>
      <c r="K55" s="76">
        <f t="shared" si="46"/>
        <v>5</v>
      </c>
      <c r="L55" s="76">
        <f t="shared" si="46"/>
        <v>6</v>
      </c>
      <c r="M55" s="76">
        <f t="shared" si="46"/>
        <v>7</v>
      </c>
      <c r="N55" s="76">
        <f t="shared" si="46"/>
        <v>8</v>
      </c>
      <c r="O55" s="75">
        <f t="shared" si="46"/>
        <v>9</v>
      </c>
      <c r="P55" s="6"/>
      <c r="Q55" s="63">
        <f>W53+1</f>
        <v>8</v>
      </c>
      <c r="R55" s="76">
        <f t="shared" ref="R55:W55" si="47">Q55+1</f>
        <v>9</v>
      </c>
      <c r="S55" s="76">
        <f t="shared" si="47"/>
        <v>10</v>
      </c>
      <c r="T55" s="76">
        <f t="shared" si="47"/>
        <v>11</v>
      </c>
      <c r="U55" s="76">
        <f t="shared" si="47"/>
        <v>12</v>
      </c>
      <c r="V55" s="76">
        <f t="shared" si="47"/>
        <v>13</v>
      </c>
      <c r="W55" s="26">
        <f t="shared" si="47"/>
        <v>14</v>
      </c>
    </row>
    <row r="56" spans="1:23" s="2" customFormat="1" ht="16.2" x14ac:dyDescent="0.2">
      <c r="A56" s="71" t="s">
        <v>16</v>
      </c>
      <c r="B56" s="70"/>
      <c r="C56" s="70"/>
      <c r="D56" s="72" t="s">
        <v>16</v>
      </c>
      <c r="E56" s="70"/>
      <c r="F56" s="70"/>
      <c r="G56" s="62"/>
      <c r="H56" s="1"/>
      <c r="I56" s="71" t="s">
        <v>17</v>
      </c>
      <c r="J56" s="70" t="s">
        <v>16</v>
      </c>
      <c r="K56" s="70"/>
      <c r="L56" s="70"/>
      <c r="M56" s="91"/>
      <c r="N56" s="91"/>
      <c r="O56" s="62"/>
      <c r="P56" s="6"/>
      <c r="Q56" s="71" t="s">
        <v>17</v>
      </c>
      <c r="R56" s="91"/>
      <c r="S56" s="91"/>
      <c r="T56" s="70" t="s">
        <v>16</v>
      </c>
      <c r="U56" s="91"/>
      <c r="V56" s="91"/>
      <c r="W56" s="62"/>
    </row>
    <row r="57" spans="1:23" s="2" customFormat="1" ht="16.2" x14ac:dyDescent="0.2">
      <c r="A57" s="63">
        <f>G55+1</f>
        <v>13</v>
      </c>
      <c r="B57" s="76">
        <f t="shared" ref="B57:G57" si="48">A57+1</f>
        <v>14</v>
      </c>
      <c r="C57" s="76">
        <f t="shared" si="48"/>
        <v>15</v>
      </c>
      <c r="D57" s="76">
        <f t="shared" si="48"/>
        <v>16</v>
      </c>
      <c r="E57" s="76">
        <f t="shared" si="48"/>
        <v>17</v>
      </c>
      <c r="F57" s="76">
        <f t="shared" si="48"/>
        <v>18</v>
      </c>
      <c r="G57" s="75">
        <f t="shared" si="48"/>
        <v>19</v>
      </c>
      <c r="H57" s="1"/>
      <c r="I57" s="63">
        <f>O55+1</f>
        <v>10</v>
      </c>
      <c r="J57" s="76">
        <f t="shared" ref="J57:O57" si="49">I57+1</f>
        <v>11</v>
      </c>
      <c r="K57" s="76">
        <f t="shared" si="49"/>
        <v>12</v>
      </c>
      <c r="L57" s="76">
        <f t="shared" si="49"/>
        <v>13</v>
      </c>
      <c r="M57" s="76">
        <f t="shared" si="49"/>
        <v>14</v>
      </c>
      <c r="N57" s="76">
        <f t="shared" si="49"/>
        <v>15</v>
      </c>
      <c r="O57" s="75">
        <f t="shared" si="49"/>
        <v>16</v>
      </c>
      <c r="P57" s="6"/>
      <c r="Q57" s="63">
        <f>W55+1</f>
        <v>15</v>
      </c>
      <c r="R57" s="76">
        <f t="shared" ref="R57:W57" si="50">Q57+1</f>
        <v>16</v>
      </c>
      <c r="S57" s="76">
        <f t="shared" si="50"/>
        <v>17</v>
      </c>
      <c r="T57" s="104">
        <f t="shared" si="50"/>
        <v>18</v>
      </c>
      <c r="U57" s="76">
        <f t="shared" si="50"/>
        <v>19</v>
      </c>
      <c r="V57" s="76">
        <f t="shared" si="50"/>
        <v>20</v>
      </c>
      <c r="W57" s="26">
        <f t="shared" si="50"/>
        <v>21</v>
      </c>
    </row>
    <row r="58" spans="1:23" s="2" customFormat="1" ht="16.2" x14ac:dyDescent="0.2">
      <c r="A58" s="71" t="s">
        <v>16</v>
      </c>
      <c r="B58" s="72" t="s">
        <v>16</v>
      </c>
      <c r="C58" s="76"/>
      <c r="D58" s="76"/>
      <c r="E58" s="70"/>
      <c r="F58" s="70"/>
      <c r="G58" s="62"/>
      <c r="H58" s="1"/>
      <c r="I58" s="71" t="s">
        <v>17</v>
      </c>
      <c r="J58" s="70"/>
      <c r="K58" s="70"/>
      <c r="L58" s="70" t="s">
        <v>16</v>
      </c>
      <c r="M58" s="70"/>
      <c r="N58" s="70"/>
      <c r="O58" s="62"/>
      <c r="P58" s="6"/>
      <c r="Q58" s="71" t="s">
        <v>17</v>
      </c>
      <c r="R58" s="91"/>
      <c r="S58" s="91"/>
      <c r="T58" s="70" t="s">
        <v>16</v>
      </c>
      <c r="U58" s="91"/>
      <c r="V58" s="91"/>
      <c r="W58" s="62"/>
    </row>
    <row r="59" spans="1:23" s="2" customFormat="1" ht="16.2" x14ac:dyDescent="0.2">
      <c r="A59" s="63">
        <f>G57+1</f>
        <v>20</v>
      </c>
      <c r="B59" s="97">
        <f t="shared" ref="B59:G59" si="51">A59+1</f>
        <v>21</v>
      </c>
      <c r="C59" s="81">
        <f t="shared" si="51"/>
        <v>22</v>
      </c>
      <c r="D59" s="81">
        <f t="shared" si="51"/>
        <v>23</v>
      </c>
      <c r="E59" s="76">
        <f t="shared" si="51"/>
        <v>24</v>
      </c>
      <c r="F59" s="76">
        <f t="shared" si="51"/>
        <v>25</v>
      </c>
      <c r="G59" s="75">
        <f t="shared" si="51"/>
        <v>26</v>
      </c>
      <c r="H59" s="1"/>
      <c r="I59" s="63">
        <f>O57+1</f>
        <v>17</v>
      </c>
      <c r="J59" s="76">
        <f t="shared" ref="J59:O59" si="52">I59+1</f>
        <v>18</v>
      </c>
      <c r="K59" s="76">
        <f t="shared" si="52"/>
        <v>19</v>
      </c>
      <c r="L59" s="76">
        <f t="shared" si="52"/>
        <v>20</v>
      </c>
      <c r="M59" s="76">
        <f t="shared" si="52"/>
        <v>21</v>
      </c>
      <c r="N59" s="76">
        <f t="shared" si="52"/>
        <v>22</v>
      </c>
      <c r="O59" s="75">
        <f t="shared" si="52"/>
        <v>23</v>
      </c>
      <c r="P59" s="6"/>
      <c r="Q59" s="9">
        <f>W57+1</f>
        <v>22</v>
      </c>
      <c r="R59" s="59">
        <f t="shared" ref="R59:W59" si="53">Q59+1</f>
        <v>23</v>
      </c>
      <c r="S59" s="59">
        <f t="shared" si="53"/>
        <v>24</v>
      </c>
      <c r="T59" s="59">
        <f t="shared" si="53"/>
        <v>25</v>
      </c>
      <c r="U59" s="59">
        <f t="shared" si="53"/>
        <v>26</v>
      </c>
      <c r="V59" s="59">
        <f t="shared" si="53"/>
        <v>27</v>
      </c>
      <c r="W59" s="30">
        <f t="shared" si="53"/>
        <v>28</v>
      </c>
    </row>
    <row r="60" spans="1:23" s="2" customFormat="1" ht="16.2" x14ac:dyDescent="0.2">
      <c r="A60" s="71" t="s">
        <v>16</v>
      </c>
      <c r="B60" s="94"/>
      <c r="C60" s="72" t="s">
        <v>16</v>
      </c>
      <c r="D60" s="72"/>
      <c r="E60" s="70"/>
      <c r="F60" s="70"/>
      <c r="G60" s="62"/>
      <c r="H60" s="1"/>
      <c r="I60" s="71" t="s">
        <v>17</v>
      </c>
      <c r="J60" s="70"/>
      <c r="K60" s="70"/>
      <c r="L60" s="76"/>
      <c r="M60" s="70"/>
      <c r="N60" s="70"/>
      <c r="O60" s="73" t="s">
        <v>17</v>
      </c>
      <c r="P60" s="6"/>
      <c r="Q60" s="71" t="s">
        <v>17</v>
      </c>
      <c r="R60" s="91"/>
      <c r="S60" s="91"/>
      <c r="T60" s="70" t="s">
        <v>16</v>
      </c>
      <c r="U60" s="91"/>
      <c r="V60" s="91"/>
      <c r="W60" s="62"/>
    </row>
    <row r="61" spans="1:23" s="2" customFormat="1" ht="16.2" x14ac:dyDescent="0.2">
      <c r="A61" s="63">
        <f>G59+1</f>
        <v>27</v>
      </c>
      <c r="B61" s="81">
        <f>A61+1</f>
        <v>28</v>
      </c>
      <c r="C61" s="76">
        <f>B61+1</f>
        <v>29</v>
      </c>
      <c r="D61" s="76">
        <f>C61+1</f>
        <v>30</v>
      </c>
      <c r="E61" s="76">
        <f>D61+1</f>
        <v>31</v>
      </c>
      <c r="F61" s="76"/>
      <c r="G61" s="75"/>
      <c r="H61" s="1"/>
      <c r="I61" s="63">
        <f>O59+1</f>
        <v>24</v>
      </c>
      <c r="J61" s="76">
        <f>I61+1</f>
        <v>25</v>
      </c>
      <c r="K61" s="97">
        <f>J61+1</f>
        <v>26</v>
      </c>
      <c r="L61" s="98">
        <f>K61+1</f>
        <v>27</v>
      </c>
      <c r="M61" s="76">
        <f>L61+1</f>
        <v>28</v>
      </c>
      <c r="N61" s="76">
        <f>M61+1</f>
        <v>29</v>
      </c>
      <c r="O61" s="80">
        <v>30</v>
      </c>
      <c r="P61" s="6"/>
      <c r="Q61" s="63">
        <f>W59+1</f>
        <v>29</v>
      </c>
      <c r="R61" s="76">
        <f t="shared" ref="R61:S61" si="54">Q61+1</f>
        <v>30</v>
      </c>
      <c r="S61" s="76">
        <f t="shared" si="54"/>
        <v>31</v>
      </c>
      <c r="T61" s="76"/>
      <c r="U61" s="76"/>
      <c r="V61" s="76"/>
      <c r="W61" s="25"/>
    </row>
    <row r="62" spans="1:23" ht="16.2" x14ac:dyDescent="0.2">
      <c r="A62" s="71" t="s">
        <v>16</v>
      </c>
      <c r="B62" s="70" t="s">
        <v>18</v>
      </c>
      <c r="C62" s="70" t="s">
        <v>18</v>
      </c>
      <c r="D62" s="72" t="s">
        <v>16</v>
      </c>
      <c r="E62" s="100"/>
      <c r="F62" s="100"/>
      <c r="G62" s="77"/>
      <c r="H62" s="17"/>
      <c r="I62" s="71" t="s">
        <v>17</v>
      </c>
      <c r="J62" s="70"/>
      <c r="K62" s="94"/>
      <c r="L62" s="72" t="s">
        <v>16</v>
      </c>
      <c r="M62" s="70"/>
      <c r="N62" s="70"/>
      <c r="O62" s="62"/>
      <c r="P62" s="18"/>
      <c r="Q62" s="71" t="s">
        <v>17</v>
      </c>
      <c r="R62" s="91"/>
      <c r="S62" s="70" t="s">
        <v>16</v>
      </c>
      <c r="T62" s="70"/>
      <c r="U62" s="70"/>
      <c r="V62" s="70"/>
      <c r="W62" s="27"/>
    </row>
    <row r="63" spans="1:23" ht="16.2" x14ac:dyDescent="0.2">
      <c r="A63" s="31"/>
      <c r="B63" s="36"/>
      <c r="C63" s="45" t="s">
        <v>0</v>
      </c>
      <c r="D63" s="45" t="s">
        <v>0</v>
      </c>
      <c r="E63" s="45" t="s">
        <v>0</v>
      </c>
      <c r="F63" s="45" t="s">
        <v>0</v>
      </c>
      <c r="G63" s="46" t="s">
        <v>0</v>
      </c>
      <c r="H63" s="18"/>
      <c r="I63" s="84"/>
      <c r="J63" s="101" t="s">
        <v>0</v>
      </c>
      <c r="K63" s="101" t="s">
        <v>0</v>
      </c>
      <c r="L63" s="102"/>
      <c r="M63" s="101"/>
      <c r="N63" s="101"/>
      <c r="O63" s="103"/>
      <c r="P63" s="18"/>
      <c r="Q63" s="31"/>
      <c r="R63" s="50"/>
      <c r="S63" s="50" t="s">
        <v>0</v>
      </c>
      <c r="T63" s="50" t="s">
        <v>0</v>
      </c>
      <c r="U63" s="50" t="s">
        <v>0</v>
      </c>
      <c r="V63" s="50" t="s">
        <v>0</v>
      </c>
      <c r="W63" s="51" t="s">
        <v>0</v>
      </c>
    </row>
    <row r="64" spans="1:23" ht="16.8" thickBot="1" x14ac:dyDescent="0.25">
      <c r="A64" s="37"/>
      <c r="B64" s="38"/>
      <c r="C64" s="47"/>
      <c r="D64" s="47"/>
      <c r="E64" s="47"/>
      <c r="F64" s="47"/>
      <c r="G64" s="48"/>
      <c r="H64" s="18"/>
      <c r="I64" s="49"/>
      <c r="J64" s="47"/>
      <c r="K64" s="47"/>
      <c r="L64" s="47"/>
      <c r="M64" s="47"/>
      <c r="N64" s="47"/>
      <c r="O64" s="48"/>
      <c r="P64" s="18"/>
      <c r="Q64" s="37"/>
      <c r="R64" s="52"/>
      <c r="S64" s="52"/>
      <c r="T64" s="52"/>
      <c r="U64" s="52"/>
      <c r="V64" s="52"/>
      <c r="W64" s="53"/>
    </row>
    <row r="65" spans="1:23" ht="9.7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19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1:23" s="2" customFormat="1" ht="16.2" x14ac:dyDescent="0.2">
      <c r="B66" s="106" t="s">
        <v>29</v>
      </c>
      <c r="C66" s="106" t="s">
        <v>30</v>
      </c>
      <c r="D66" s="106"/>
      <c r="E66" s="106"/>
      <c r="F66" s="106"/>
      <c r="I66" s="105"/>
    </row>
    <row r="67" spans="1:23" s="2" customFormat="1" ht="11.4" customHeight="1" x14ac:dyDescent="0.2">
      <c r="B67" s="106"/>
      <c r="C67" s="106"/>
      <c r="D67" s="106"/>
      <c r="E67" s="106"/>
      <c r="F67" s="106"/>
    </row>
    <row r="68" spans="1:23" s="2" customFormat="1" ht="16.2" x14ac:dyDescent="0.2">
      <c r="B68" s="107"/>
      <c r="C68" s="106" t="s">
        <v>31</v>
      </c>
      <c r="D68" s="106"/>
      <c r="E68" s="106"/>
      <c r="F68" s="106"/>
    </row>
    <row r="69" spans="1:23" ht="10.8" customHeight="1" x14ac:dyDescent="0.2">
      <c r="B69" s="108"/>
      <c r="C69" s="108"/>
      <c r="D69" s="108"/>
      <c r="E69" s="108"/>
      <c r="F69" s="108"/>
    </row>
  </sheetData>
  <mergeCells count="17">
    <mergeCell ref="A2:W2"/>
    <mergeCell ref="A3:W3"/>
    <mergeCell ref="A5:H5"/>
    <mergeCell ref="Q51:W51"/>
    <mergeCell ref="I51:O51"/>
    <mergeCell ref="A51:G51"/>
    <mergeCell ref="A4:E4"/>
    <mergeCell ref="N4:W5"/>
    <mergeCell ref="Q6:W6"/>
    <mergeCell ref="I6:O6"/>
    <mergeCell ref="A6:G6"/>
    <mergeCell ref="I21:O21"/>
    <mergeCell ref="A21:G21"/>
    <mergeCell ref="Q36:W36"/>
    <mergeCell ref="I36:O36"/>
    <mergeCell ref="A36:G36"/>
    <mergeCell ref="Q21:W21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２０１９年カレンダー</vt:lpstr>
      <vt:lpstr>'２０１９年カレンダー'!Print_Area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HAMAMOTO</cp:lastModifiedBy>
  <cp:lastPrinted>2018-11-19T05:51:37Z</cp:lastPrinted>
  <dcterms:created xsi:type="dcterms:W3CDTF">2017-04-20T09:59:33Z</dcterms:created>
  <dcterms:modified xsi:type="dcterms:W3CDTF">2019-04-01T06:35:19Z</dcterms:modified>
</cp:coreProperties>
</file>