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975" windowHeight="8940" activeTab="0"/>
  </bookViews>
  <sheets>
    <sheet name="Sheet2" sheetId="1" r:id="rId1"/>
  </sheets>
  <definedNames>
    <definedName name="_xlnm.Print_Area" localSheetId="0">'Sheet2'!$A$1:$W$87</definedName>
  </definedNames>
  <calcPr fullCalcOnLoad="1"/>
</workbook>
</file>

<file path=xl/comments1.xml><?xml version="1.0" encoding="utf-8"?>
<comments xmlns="http://schemas.openxmlformats.org/spreadsheetml/2006/main">
  <authors>
    <author>職員端末機14年度3月調達</author>
  </authors>
  <commentList>
    <comment ref="C12" authorId="0">
      <text>
        <r>
          <rPr>
            <b/>
            <sz val="9"/>
            <rFont val="ＭＳ Ｐゴシック"/>
            <family val="3"/>
          </rPr>
          <t>職員端末機14年度3月調達: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b/>
            <sz val="9"/>
            <rFont val="ＭＳ Ｐゴシック"/>
            <family val="3"/>
          </rPr>
          <t>職員端末機14年度3月調達: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<sst xmlns="http://schemas.openxmlformats.org/spreadsheetml/2006/main" count="294" uniqueCount="55">
  <si>
    <t>６月</t>
  </si>
  <si>
    <t>日</t>
  </si>
  <si>
    <t>月</t>
  </si>
  <si>
    <t>火</t>
  </si>
  <si>
    <t>水</t>
  </si>
  <si>
    <t>木</t>
  </si>
  <si>
    <t>金</t>
  </si>
  <si>
    <t>土</t>
  </si>
  <si>
    <t>　</t>
  </si>
  <si>
    <t xml:space="preserve"> </t>
  </si>
  <si>
    <t>７月</t>
  </si>
  <si>
    <t>８月</t>
  </si>
  <si>
    <t>　　</t>
  </si>
  <si>
    <t>30</t>
  </si>
  <si>
    <t>31</t>
  </si>
  <si>
    <t>○平成22年6月から８月</t>
  </si>
  <si>
    <t>×</t>
  </si>
  <si>
    <t>日</t>
  </si>
  <si>
    <t>月</t>
  </si>
  <si>
    <t>火</t>
  </si>
  <si>
    <t>水</t>
  </si>
  <si>
    <t>木</t>
  </si>
  <si>
    <t>金</t>
  </si>
  <si>
    <t>土</t>
  </si>
  <si>
    <t>休</t>
  </si>
  <si>
    <t>　</t>
  </si>
  <si>
    <t>　</t>
  </si>
  <si>
    <t>1</t>
  </si>
  <si>
    <t>2</t>
  </si>
  <si>
    <t>3</t>
  </si>
  <si>
    <t>4</t>
  </si>
  <si>
    <t>5</t>
  </si>
  <si>
    <t>6</t>
  </si>
  <si>
    <t>×</t>
  </si>
  <si>
    <t>　</t>
  </si>
  <si>
    <t>日</t>
  </si>
  <si>
    <t>火</t>
  </si>
  <si>
    <t>※休場日、土曜日及び行事予定日以外の日から見学希望日をお選びください。</t>
  </si>
  <si>
    <t>休：</t>
  </si>
  <si>
    <t>日曜日、祝日、休場日</t>
  </si>
  <si>
    <t>：土曜日、繁忙期等</t>
  </si>
  <si>
    <t>　　　　　　　２月</t>
  </si>
  <si>
    <t>　　　　　　　３月</t>
  </si>
  <si>
    <t>　　　　　　　4 月</t>
  </si>
  <si>
    <t>　　　　　　　5月</t>
  </si>
  <si>
    <t>　　　　　　　6月</t>
  </si>
  <si>
    <t>　　　　　　　7 月</t>
  </si>
  <si>
    <t>　　　　　　　8月</t>
  </si>
  <si>
    <t>　　　　　　　9 月</t>
  </si>
  <si>
    <t>　　１0月</t>
  </si>
  <si>
    <t>　　　　　　　11月</t>
  </si>
  <si>
    <t>　　　　　　　12 月</t>
  </si>
  <si>
    <t>　 ただし、先に他団体の予約等が入った場合はお受けできませんので、ご了承ください。</t>
  </si>
  <si>
    <t>○平成26年1月から平成26年12月</t>
  </si>
  <si>
    <t>　　平成２６年１月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</si>
</sst>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&quot;#,##0&quot;日)&quot;"/>
  </numFmts>
  <fonts count="47">
    <font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27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33" borderId="28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1" fillId="34" borderId="16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0" fontId="1" fillId="35" borderId="16" xfId="0" applyNumberFormat="1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 horizontal="center" vertical="center"/>
    </xf>
    <xf numFmtId="49" fontId="1" fillId="35" borderId="16" xfId="0" applyNumberFormat="1" applyFont="1" applyFill="1" applyBorder="1" applyAlignment="1">
      <alignment horizontal="center" vertical="center"/>
    </xf>
    <xf numFmtId="0" fontId="0" fillId="35" borderId="29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38" fontId="9" fillId="0" borderId="31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38" fontId="9" fillId="0" borderId="35" xfId="0" applyNumberFormat="1" applyFont="1" applyFill="1" applyBorder="1" applyAlignment="1">
      <alignment horizontal="center" vertical="center" wrapText="1"/>
    </xf>
    <xf numFmtId="38" fontId="9" fillId="0" borderId="16" xfId="0" applyNumberFormat="1" applyFont="1" applyFill="1" applyBorder="1" applyAlignment="1">
      <alignment horizontal="center" vertical="center" wrapText="1"/>
    </xf>
    <xf numFmtId="38" fontId="9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right" wrapText="1"/>
    </xf>
    <xf numFmtId="0" fontId="9" fillId="0" borderId="30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38" fontId="8" fillId="0" borderId="31" xfId="0" applyNumberFormat="1" applyFont="1" applyFill="1" applyBorder="1" applyAlignment="1">
      <alignment horizontal="center" vertical="center" wrapText="1"/>
    </xf>
    <xf numFmtId="38" fontId="9" fillId="0" borderId="32" xfId="0" applyNumberFormat="1" applyFont="1" applyFill="1" applyBorder="1" applyAlignment="1">
      <alignment horizontal="center" vertical="center" wrapText="1"/>
    </xf>
    <xf numFmtId="38" fontId="9" fillId="0" borderId="0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5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38" fontId="9" fillId="0" borderId="20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wrapText="1"/>
    </xf>
    <xf numFmtId="0" fontId="9" fillId="36" borderId="42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180" fontId="9" fillId="36" borderId="11" xfId="0" applyNumberFormat="1" applyFont="1" applyFill="1" applyBorder="1" applyAlignment="1">
      <alignment horizontal="center" vertical="center" wrapText="1"/>
    </xf>
    <xf numFmtId="180" fontId="9" fillId="36" borderId="34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180" fontId="9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36" borderId="4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3" width="4.625" style="0" customWidth="1"/>
  </cols>
  <sheetData>
    <row r="1" spans="1:10" ht="13.5" customHeight="1">
      <c r="A1" s="1"/>
      <c r="B1" s="131"/>
      <c r="C1" s="131"/>
      <c r="D1" s="131"/>
      <c r="E1" s="131"/>
      <c r="F1" s="131"/>
      <c r="G1" s="131"/>
      <c r="H1" s="131"/>
      <c r="I1" s="131"/>
      <c r="J1" s="104"/>
    </row>
    <row r="2" spans="1:23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32"/>
      <c r="T2" s="132"/>
      <c r="U2" s="132"/>
      <c r="V2" s="132"/>
      <c r="W2" s="132"/>
    </row>
    <row r="3" spans="1:23" ht="13.5" customHeight="1">
      <c r="A3" s="133" t="s">
        <v>37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3.5">
      <c r="A4" s="133" t="s">
        <v>52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1:23" ht="13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customHeight="1" hidden="1">
      <c r="A6" s="128" t="s">
        <v>15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"/>
      <c r="P6" s="1"/>
      <c r="Q6" s="1"/>
      <c r="R6" s="1"/>
      <c r="S6" s="1"/>
      <c r="T6" s="1"/>
      <c r="U6" s="1"/>
      <c r="V6" s="1"/>
      <c r="W6" s="1"/>
    </row>
    <row r="7" spans="1:23" ht="14.25" customHeight="1" hidden="1" thickBot="1">
      <c r="A7" s="2"/>
      <c r="B7" s="2"/>
      <c r="C7" s="3"/>
      <c r="D7" s="3"/>
      <c r="E7" s="3"/>
      <c r="F7" s="3"/>
      <c r="G7" s="3" t="s">
        <v>9</v>
      </c>
      <c r="H7" s="3"/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 t="s">
        <v>9</v>
      </c>
    </row>
    <row r="8" spans="1:23" ht="13.5" customHeight="1" hidden="1">
      <c r="A8" s="134" t="s">
        <v>0</v>
      </c>
      <c r="B8" s="135"/>
      <c r="C8" s="135"/>
      <c r="D8" s="135"/>
      <c r="E8" s="135"/>
      <c r="F8" s="135"/>
      <c r="G8" s="136"/>
      <c r="H8" s="38"/>
      <c r="I8" s="134" t="s">
        <v>10</v>
      </c>
      <c r="J8" s="135"/>
      <c r="K8" s="135"/>
      <c r="L8" s="135"/>
      <c r="M8" s="135"/>
      <c r="N8" s="135"/>
      <c r="O8" s="136"/>
      <c r="P8" s="38"/>
      <c r="Q8" s="134" t="s">
        <v>11</v>
      </c>
      <c r="R8" s="135"/>
      <c r="S8" s="135"/>
      <c r="T8" s="135"/>
      <c r="U8" s="135"/>
      <c r="V8" s="135"/>
      <c r="W8" s="136"/>
    </row>
    <row r="9" spans="1:23" ht="13.5" customHeight="1" hidden="1">
      <c r="A9" s="4" t="s">
        <v>1</v>
      </c>
      <c r="B9" s="5" t="s">
        <v>2</v>
      </c>
      <c r="C9" s="6" t="s">
        <v>3</v>
      </c>
      <c r="D9" s="6" t="s">
        <v>4</v>
      </c>
      <c r="E9" s="5" t="s">
        <v>5</v>
      </c>
      <c r="F9" s="6" t="s">
        <v>6</v>
      </c>
      <c r="G9" s="8" t="s">
        <v>7</v>
      </c>
      <c r="I9" s="4" t="s">
        <v>1</v>
      </c>
      <c r="J9" s="5" t="s">
        <v>2</v>
      </c>
      <c r="K9" s="6" t="s">
        <v>3</v>
      </c>
      <c r="L9" s="5" t="s">
        <v>4</v>
      </c>
      <c r="M9" s="6" t="s">
        <v>5</v>
      </c>
      <c r="N9" s="5" t="s">
        <v>6</v>
      </c>
      <c r="O9" s="7" t="s">
        <v>7</v>
      </c>
      <c r="Q9" s="4" t="s">
        <v>1</v>
      </c>
      <c r="R9" s="5" t="s">
        <v>2</v>
      </c>
      <c r="S9" s="6" t="s">
        <v>3</v>
      </c>
      <c r="T9" s="5" t="s">
        <v>4</v>
      </c>
      <c r="U9" s="6" t="s">
        <v>5</v>
      </c>
      <c r="V9" s="5" t="s">
        <v>6</v>
      </c>
      <c r="W9" s="7" t="s">
        <v>7</v>
      </c>
    </row>
    <row r="10" spans="1:23" ht="13.5" customHeight="1" hidden="1">
      <c r="A10" s="9"/>
      <c r="B10" s="11"/>
      <c r="C10" s="52">
        <v>1</v>
      </c>
      <c r="D10" s="35">
        <v>2</v>
      </c>
      <c r="E10" s="52">
        <v>3</v>
      </c>
      <c r="F10" s="52">
        <v>4</v>
      </c>
      <c r="G10" s="37">
        <v>5</v>
      </c>
      <c r="I10" s="9"/>
      <c r="J10" s="10" t="s">
        <v>26</v>
      </c>
      <c r="K10" s="10" t="s">
        <v>26</v>
      </c>
      <c r="L10" s="11"/>
      <c r="M10" s="52">
        <v>1</v>
      </c>
      <c r="N10" s="52">
        <v>2</v>
      </c>
      <c r="O10" s="37">
        <v>3</v>
      </c>
      <c r="Q10" s="36" t="s">
        <v>27</v>
      </c>
      <c r="R10" s="48" t="s">
        <v>28</v>
      </c>
      <c r="S10" s="49" t="s">
        <v>29</v>
      </c>
      <c r="T10" s="48" t="s">
        <v>30</v>
      </c>
      <c r="U10" s="54" t="s">
        <v>31</v>
      </c>
      <c r="V10" s="54" t="s">
        <v>32</v>
      </c>
      <c r="W10" s="37">
        <v>7</v>
      </c>
    </row>
    <row r="11" spans="1:23" ht="13.5" customHeight="1" hidden="1">
      <c r="A11" s="26"/>
      <c r="B11" s="12"/>
      <c r="C11" s="53"/>
      <c r="D11" s="45" t="s">
        <v>33</v>
      </c>
      <c r="E11" s="53"/>
      <c r="F11" s="53"/>
      <c r="G11" s="39"/>
      <c r="I11" s="26"/>
      <c r="J11" s="12"/>
      <c r="K11" s="12"/>
      <c r="L11" s="12"/>
      <c r="M11" s="53"/>
      <c r="N11" s="53"/>
      <c r="O11" s="40" t="s">
        <v>33</v>
      </c>
      <c r="Q11" s="34" t="s">
        <v>33</v>
      </c>
      <c r="R11" s="50" t="s">
        <v>33</v>
      </c>
      <c r="S11" s="50" t="s">
        <v>33</v>
      </c>
      <c r="T11" s="50" t="s">
        <v>33</v>
      </c>
      <c r="U11" s="53"/>
      <c r="V11" s="53"/>
      <c r="W11" s="40" t="s">
        <v>33</v>
      </c>
    </row>
    <row r="12" spans="1:23" ht="13.5" customHeight="1" hidden="1">
      <c r="A12" s="33">
        <v>6</v>
      </c>
      <c r="B12" s="52">
        <v>7</v>
      </c>
      <c r="C12" s="52">
        <v>8</v>
      </c>
      <c r="D12" s="35">
        <v>9</v>
      </c>
      <c r="E12" s="52">
        <v>10</v>
      </c>
      <c r="F12" s="52">
        <v>11</v>
      </c>
      <c r="G12" s="37">
        <v>12</v>
      </c>
      <c r="I12" s="33">
        <v>4</v>
      </c>
      <c r="J12" s="52">
        <v>5</v>
      </c>
      <c r="K12" s="52">
        <v>6</v>
      </c>
      <c r="L12" s="35">
        <v>7</v>
      </c>
      <c r="M12" s="52">
        <v>8</v>
      </c>
      <c r="N12" s="52">
        <v>9</v>
      </c>
      <c r="O12" s="44">
        <v>10</v>
      </c>
      <c r="Q12" s="33">
        <v>8</v>
      </c>
      <c r="R12" s="52">
        <v>9</v>
      </c>
      <c r="S12" s="52">
        <v>10</v>
      </c>
      <c r="T12" s="52">
        <v>11</v>
      </c>
      <c r="U12" s="52">
        <v>12</v>
      </c>
      <c r="V12" s="52">
        <v>13</v>
      </c>
      <c r="W12" s="44">
        <v>14</v>
      </c>
    </row>
    <row r="13" spans="1:23" ht="13.5" customHeight="1" hidden="1">
      <c r="A13" s="34" t="s">
        <v>33</v>
      </c>
      <c r="B13" s="53" t="s">
        <v>26</v>
      </c>
      <c r="C13" s="53"/>
      <c r="D13" s="45" t="s">
        <v>33</v>
      </c>
      <c r="E13" s="53"/>
      <c r="F13" s="53"/>
      <c r="G13" s="39"/>
      <c r="I13" s="34" t="s">
        <v>33</v>
      </c>
      <c r="J13" s="53"/>
      <c r="K13" s="55"/>
      <c r="L13" s="45" t="s">
        <v>33</v>
      </c>
      <c r="M13" s="53"/>
      <c r="N13" s="53"/>
      <c r="O13" s="40" t="s">
        <v>16</v>
      </c>
      <c r="Q13" s="34" t="s">
        <v>16</v>
      </c>
      <c r="R13" s="53"/>
      <c r="S13" s="53"/>
      <c r="T13" s="53"/>
      <c r="U13" s="53"/>
      <c r="V13" s="53"/>
      <c r="W13" s="40" t="s">
        <v>16</v>
      </c>
    </row>
    <row r="14" spans="1:23" ht="13.5" customHeight="1" hidden="1">
      <c r="A14" s="33">
        <v>13</v>
      </c>
      <c r="B14" s="51">
        <v>14</v>
      </c>
      <c r="C14" s="51">
        <v>15</v>
      </c>
      <c r="D14" s="35">
        <v>16</v>
      </c>
      <c r="E14" s="52">
        <v>17</v>
      </c>
      <c r="F14" s="52">
        <v>18</v>
      </c>
      <c r="G14" s="37">
        <v>19</v>
      </c>
      <c r="I14" s="33">
        <v>11</v>
      </c>
      <c r="J14" s="52">
        <v>12</v>
      </c>
      <c r="K14" s="52">
        <v>13</v>
      </c>
      <c r="L14" s="35">
        <v>14</v>
      </c>
      <c r="M14" s="52">
        <v>15</v>
      </c>
      <c r="N14" s="52">
        <v>16</v>
      </c>
      <c r="O14" s="44">
        <v>17</v>
      </c>
      <c r="Q14" s="33">
        <v>15</v>
      </c>
      <c r="R14" s="35">
        <v>16</v>
      </c>
      <c r="S14" s="52">
        <v>17</v>
      </c>
      <c r="T14" s="52">
        <v>18</v>
      </c>
      <c r="U14" s="52">
        <v>19</v>
      </c>
      <c r="V14" s="52">
        <v>20</v>
      </c>
      <c r="W14" s="44">
        <v>21</v>
      </c>
    </row>
    <row r="15" spans="1:23" ht="13.5" customHeight="1" hidden="1">
      <c r="A15" s="34" t="s">
        <v>16</v>
      </c>
      <c r="B15" s="50" t="s">
        <v>16</v>
      </c>
      <c r="C15" s="50" t="s">
        <v>16</v>
      </c>
      <c r="D15" s="45" t="s">
        <v>16</v>
      </c>
      <c r="E15" s="53"/>
      <c r="F15" s="53"/>
      <c r="G15" s="39"/>
      <c r="I15" s="34" t="s">
        <v>16</v>
      </c>
      <c r="J15" s="53"/>
      <c r="K15" s="53"/>
      <c r="L15" s="45" t="s">
        <v>16</v>
      </c>
      <c r="M15" s="53"/>
      <c r="N15" s="53" t="s">
        <v>8</v>
      </c>
      <c r="O15" s="40" t="s">
        <v>16</v>
      </c>
      <c r="Q15" s="34" t="s">
        <v>16</v>
      </c>
      <c r="R15" s="45" t="s">
        <v>16</v>
      </c>
      <c r="S15" s="53"/>
      <c r="T15" s="53"/>
      <c r="U15" s="53"/>
      <c r="V15" s="53"/>
      <c r="W15" s="40" t="s">
        <v>16</v>
      </c>
    </row>
    <row r="16" spans="1:23" ht="13.5" customHeight="1" hidden="1">
      <c r="A16" s="33">
        <v>20</v>
      </c>
      <c r="B16" s="52">
        <v>21</v>
      </c>
      <c r="C16" s="52">
        <v>22</v>
      </c>
      <c r="D16" s="35">
        <v>23</v>
      </c>
      <c r="E16" s="52">
        <v>24</v>
      </c>
      <c r="F16" s="52">
        <v>25</v>
      </c>
      <c r="G16" s="37">
        <v>26</v>
      </c>
      <c r="I16" s="33">
        <v>18</v>
      </c>
      <c r="J16" s="35">
        <v>19</v>
      </c>
      <c r="K16" s="52">
        <v>20</v>
      </c>
      <c r="L16" s="52">
        <v>21</v>
      </c>
      <c r="M16" s="52">
        <v>22</v>
      </c>
      <c r="N16" s="52">
        <v>23</v>
      </c>
      <c r="O16" s="44">
        <v>24</v>
      </c>
      <c r="Q16" s="33">
        <v>22</v>
      </c>
      <c r="R16" s="52">
        <v>23</v>
      </c>
      <c r="S16" s="52">
        <v>24</v>
      </c>
      <c r="T16" s="35">
        <v>25</v>
      </c>
      <c r="U16" s="52">
        <v>26</v>
      </c>
      <c r="V16" s="52">
        <v>27</v>
      </c>
      <c r="W16" s="44">
        <v>28</v>
      </c>
    </row>
    <row r="17" spans="1:23" ht="13.5" customHeight="1" hidden="1">
      <c r="A17" s="34" t="s">
        <v>16</v>
      </c>
      <c r="B17" s="53"/>
      <c r="C17" s="53"/>
      <c r="D17" s="45" t="s">
        <v>16</v>
      </c>
      <c r="E17" s="53"/>
      <c r="F17" s="53"/>
      <c r="G17" s="39"/>
      <c r="I17" s="34" t="s">
        <v>16</v>
      </c>
      <c r="J17" s="45" t="s">
        <v>16</v>
      </c>
      <c r="K17" s="53" t="s">
        <v>8</v>
      </c>
      <c r="L17" s="53"/>
      <c r="M17" s="53"/>
      <c r="N17" s="53" t="s">
        <v>8</v>
      </c>
      <c r="O17" s="40" t="s">
        <v>16</v>
      </c>
      <c r="Q17" s="34" t="s">
        <v>16</v>
      </c>
      <c r="R17" s="53"/>
      <c r="S17" s="53"/>
      <c r="T17" s="45" t="s">
        <v>16</v>
      </c>
      <c r="U17" s="53"/>
      <c r="V17" s="53"/>
      <c r="W17" s="40" t="s">
        <v>16</v>
      </c>
    </row>
    <row r="18" spans="1:23" ht="13.5" customHeight="1" hidden="1">
      <c r="A18" s="33">
        <v>27</v>
      </c>
      <c r="B18" s="52">
        <v>28</v>
      </c>
      <c r="C18" s="52">
        <v>29</v>
      </c>
      <c r="D18" s="54" t="s">
        <v>13</v>
      </c>
      <c r="E18" s="15"/>
      <c r="F18" s="15"/>
      <c r="G18" s="14"/>
      <c r="I18" s="33">
        <v>25</v>
      </c>
      <c r="J18" s="52">
        <v>26</v>
      </c>
      <c r="K18" s="52">
        <v>27</v>
      </c>
      <c r="L18" s="35">
        <v>28</v>
      </c>
      <c r="M18" s="52">
        <v>29</v>
      </c>
      <c r="N18" s="52">
        <v>30</v>
      </c>
      <c r="O18" s="46" t="s">
        <v>14</v>
      </c>
      <c r="Q18" s="33">
        <v>29</v>
      </c>
      <c r="R18" s="52">
        <v>30</v>
      </c>
      <c r="S18" s="52">
        <v>31</v>
      </c>
      <c r="T18" s="11"/>
      <c r="U18" s="11"/>
      <c r="V18" s="11"/>
      <c r="W18" s="47"/>
    </row>
    <row r="19" spans="1:23" ht="13.5" customHeight="1" hidden="1">
      <c r="A19" s="34" t="s">
        <v>16</v>
      </c>
      <c r="B19" s="53"/>
      <c r="C19" s="53"/>
      <c r="D19" s="53"/>
      <c r="E19" s="12"/>
      <c r="F19" s="12"/>
      <c r="G19" s="13"/>
      <c r="I19" s="34" t="s">
        <v>16</v>
      </c>
      <c r="J19" s="53"/>
      <c r="K19" s="53" t="s">
        <v>8</v>
      </c>
      <c r="L19" s="45" t="s">
        <v>16</v>
      </c>
      <c r="M19" s="53"/>
      <c r="N19" s="53"/>
      <c r="O19" s="40" t="s">
        <v>16</v>
      </c>
      <c r="Q19" s="34" t="s">
        <v>16</v>
      </c>
      <c r="R19" s="53" t="s">
        <v>8</v>
      </c>
      <c r="S19" s="53"/>
      <c r="T19" s="12"/>
      <c r="U19" s="12"/>
      <c r="V19" s="12"/>
      <c r="W19" s="27"/>
    </row>
    <row r="20" spans="1:23" ht="13.5" customHeight="1" hidden="1">
      <c r="A20" s="9" t="s">
        <v>8</v>
      </c>
      <c r="B20" s="16"/>
      <c r="C20" s="17"/>
      <c r="D20" s="16"/>
      <c r="E20" s="17"/>
      <c r="F20" s="16"/>
      <c r="G20" s="18"/>
      <c r="I20" s="9"/>
      <c r="J20" s="25"/>
      <c r="K20" s="17"/>
      <c r="L20" s="16"/>
      <c r="M20" s="17"/>
      <c r="N20" s="16"/>
      <c r="O20" s="18"/>
      <c r="Q20" s="28"/>
      <c r="R20" s="11"/>
      <c r="S20" s="17"/>
      <c r="T20" s="16"/>
      <c r="U20" s="17"/>
      <c r="V20" s="16"/>
      <c r="W20" s="29"/>
    </row>
    <row r="21" spans="1:23" ht="14.25" customHeight="1" hidden="1" thickBot="1">
      <c r="A21" s="19" t="s">
        <v>12</v>
      </c>
      <c r="B21" s="20"/>
      <c r="C21" s="21"/>
      <c r="D21" s="20"/>
      <c r="E21" s="22"/>
      <c r="F21" s="23"/>
      <c r="G21" s="24"/>
      <c r="I21" s="19"/>
      <c r="J21" s="30"/>
      <c r="K21" s="21"/>
      <c r="L21" s="20"/>
      <c r="M21" s="22"/>
      <c r="N21" s="23"/>
      <c r="O21" s="24"/>
      <c r="Q21" s="19"/>
      <c r="R21" s="31"/>
      <c r="S21" s="21"/>
      <c r="T21" s="20"/>
      <c r="U21" s="22"/>
      <c r="V21" s="23"/>
      <c r="W21" s="24"/>
    </row>
    <row r="22" spans="1:23" ht="7.5" customHeight="1">
      <c r="A22" s="41"/>
      <c r="B22" s="42"/>
      <c r="C22" s="42"/>
      <c r="D22" s="42"/>
      <c r="E22" s="43"/>
      <c r="F22" s="43"/>
      <c r="G22" s="43"/>
      <c r="I22" s="41"/>
      <c r="J22" s="41"/>
      <c r="K22" s="42"/>
      <c r="L22" s="42"/>
      <c r="M22" s="43"/>
      <c r="N22" s="43"/>
      <c r="O22" s="43"/>
      <c r="Q22" s="41"/>
      <c r="R22" s="41"/>
      <c r="S22" s="42"/>
      <c r="T22" s="42"/>
      <c r="U22" s="43"/>
      <c r="V22" s="43"/>
      <c r="W22" s="43"/>
    </row>
    <row r="23" spans="1:23" ht="13.5" customHeight="1">
      <c r="A23" s="128" t="s">
        <v>53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"/>
      <c r="R23" s="1"/>
      <c r="S23" s="1"/>
      <c r="T23" s="1"/>
      <c r="U23" s="1"/>
      <c r="V23" s="1"/>
      <c r="W23" s="1"/>
    </row>
    <row r="25" spans="1:23" ht="15" customHeight="1">
      <c r="A25" s="124" t="s">
        <v>54</v>
      </c>
      <c r="B25" s="125"/>
      <c r="C25" s="125"/>
      <c r="D25" s="125"/>
      <c r="E25" s="125"/>
      <c r="F25" s="126"/>
      <c r="G25" s="127"/>
      <c r="H25" s="56"/>
      <c r="I25" s="124" t="s">
        <v>41</v>
      </c>
      <c r="J25" s="125"/>
      <c r="K25" s="125"/>
      <c r="L25" s="125"/>
      <c r="M25" s="125"/>
      <c r="N25" s="126"/>
      <c r="O25" s="127"/>
      <c r="P25" s="57"/>
      <c r="Q25" s="124" t="s">
        <v>42</v>
      </c>
      <c r="R25" s="125"/>
      <c r="S25" s="125"/>
      <c r="T25" s="125"/>
      <c r="U25" s="125"/>
      <c r="V25" s="126"/>
      <c r="W25" s="127"/>
    </row>
    <row r="26" spans="1:23" ht="15" customHeight="1">
      <c r="A26" s="58" t="s">
        <v>17</v>
      </c>
      <c r="B26" s="59" t="s">
        <v>18</v>
      </c>
      <c r="C26" s="59" t="s">
        <v>19</v>
      </c>
      <c r="D26" s="59" t="s">
        <v>20</v>
      </c>
      <c r="E26" s="59" t="s">
        <v>21</v>
      </c>
      <c r="F26" s="59" t="s">
        <v>22</v>
      </c>
      <c r="G26" s="59" t="s">
        <v>23</v>
      </c>
      <c r="H26" s="56"/>
      <c r="I26" s="58" t="s">
        <v>17</v>
      </c>
      <c r="J26" s="59" t="s">
        <v>18</v>
      </c>
      <c r="K26" s="59" t="s">
        <v>19</v>
      </c>
      <c r="L26" s="59" t="s">
        <v>20</v>
      </c>
      <c r="M26" s="59" t="s">
        <v>21</v>
      </c>
      <c r="N26" s="59" t="s">
        <v>22</v>
      </c>
      <c r="O26" s="59" t="s">
        <v>23</v>
      </c>
      <c r="P26" s="57"/>
      <c r="Q26" s="58" t="s">
        <v>17</v>
      </c>
      <c r="R26" s="59" t="s">
        <v>18</v>
      </c>
      <c r="S26" s="59" t="s">
        <v>19</v>
      </c>
      <c r="T26" s="59" t="s">
        <v>20</v>
      </c>
      <c r="U26" s="59" t="s">
        <v>21</v>
      </c>
      <c r="V26" s="59" t="s">
        <v>22</v>
      </c>
      <c r="W26" s="59" t="s">
        <v>23</v>
      </c>
    </row>
    <row r="27" spans="1:23" ht="15" customHeight="1">
      <c r="A27" s="71"/>
      <c r="B27" s="61"/>
      <c r="C27" s="61"/>
      <c r="D27" s="61">
        <v>1</v>
      </c>
      <c r="E27" s="61">
        <v>2</v>
      </c>
      <c r="F27" s="61">
        <v>3</v>
      </c>
      <c r="G27" s="89">
        <v>4</v>
      </c>
      <c r="H27" s="56"/>
      <c r="I27" s="71"/>
      <c r="J27" s="62"/>
      <c r="K27" s="62"/>
      <c r="L27" s="62"/>
      <c r="M27" s="100"/>
      <c r="N27" s="61"/>
      <c r="O27" s="61">
        <v>1</v>
      </c>
      <c r="P27" s="57"/>
      <c r="Q27" s="69"/>
      <c r="R27" s="61"/>
      <c r="S27" s="61"/>
      <c r="T27" s="61"/>
      <c r="U27" s="61"/>
      <c r="V27" s="61"/>
      <c r="W27" s="60">
        <f>V27+1</f>
        <v>1</v>
      </c>
    </row>
    <row r="28" spans="1:23" ht="15" customHeight="1">
      <c r="A28" s="70"/>
      <c r="B28" s="63"/>
      <c r="C28" s="87"/>
      <c r="D28" s="95" t="s">
        <v>24</v>
      </c>
      <c r="E28" s="95" t="s">
        <v>24</v>
      </c>
      <c r="F28" s="95" t="s">
        <v>24</v>
      </c>
      <c r="G28" s="87" t="s">
        <v>24</v>
      </c>
      <c r="H28" s="56"/>
      <c r="I28" s="70"/>
      <c r="J28" s="63"/>
      <c r="K28" s="72"/>
      <c r="L28" s="70"/>
      <c r="M28" s="93"/>
      <c r="N28" s="63"/>
      <c r="O28" s="90"/>
      <c r="P28" s="57"/>
      <c r="Q28" s="70"/>
      <c r="R28" s="63"/>
      <c r="S28" s="63"/>
      <c r="T28" s="58"/>
      <c r="U28" s="63"/>
      <c r="V28" s="63"/>
      <c r="W28" s="90"/>
    </row>
    <row r="29" spans="1:23" ht="15" customHeight="1">
      <c r="A29" s="85">
        <f>G27+1</f>
        <v>5</v>
      </c>
      <c r="B29" s="61">
        <f aca="true" t="shared" si="0" ref="B29:G29">A29+1</f>
        <v>6</v>
      </c>
      <c r="C29" s="61">
        <f t="shared" si="0"/>
        <v>7</v>
      </c>
      <c r="D29" s="86">
        <f t="shared" si="0"/>
        <v>8</v>
      </c>
      <c r="E29" s="61">
        <f t="shared" si="0"/>
        <v>9</v>
      </c>
      <c r="F29" s="61">
        <f t="shared" si="0"/>
        <v>10</v>
      </c>
      <c r="G29" s="61">
        <f t="shared" si="0"/>
        <v>11</v>
      </c>
      <c r="H29" s="56"/>
      <c r="I29" s="85">
        <f>O27+1</f>
        <v>2</v>
      </c>
      <c r="J29" s="61">
        <f aca="true" t="shared" si="1" ref="J29:O29">I29+1</f>
        <v>3</v>
      </c>
      <c r="K29" s="56">
        <f t="shared" si="1"/>
        <v>4</v>
      </c>
      <c r="L29" s="85">
        <f t="shared" si="1"/>
        <v>5</v>
      </c>
      <c r="M29" s="61">
        <f t="shared" si="1"/>
        <v>6</v>
      </c>
      <c r="N29" s="61">
        <f t="shared" si="1"/>
        <v>7</v>
      </c>
      <c r="O29" s="61">
        <f t="shared" si="1"/>
        <v>8</v>
      </c>
      <c r="P29" s="57"/>
      <c r="Q29" s="85">
        <f>W27+1</f>
        <v>2</v>
      </c>
      <c r="R29" s="61">
        <f aca="true" t="shared" si="2" ref="R29:W29">Q29+1</f>
        <v>3</v>
      </c>
      <c r="S29" s="61">
        <f t="shared" si="2"/>
        <v>4</v>
      </c>
      <c r="T29" s="61">
        <f t="shared" si="2"/>
        <v>5</v>
      </c>
      <c r="U29" s="61">
        <f t="shared" si="2"/>
        <v>6</v>
      </c>
      <c r="V29" s="61">
        <f t="shared" si="2"/>
        <v>7</v>
      </c>
      <c r="W29" s="69">
        <f t="shared" si="2"/>
        <v>8</v>
      </c>
    </row>
    <row r="30" spans="1:23" ht="15" customHeight="1">
      <c r="A30" s="113"/>
      <c r="B30" s="113"/>
      <c r="C30" s="113"/>
      <c r="D30" s="95" t="s">
        <v>24</v>
      </c>
      <c r="E30" s="88"/>
      <c r="F30" s="63"/>
      <c r="G30" s="90"/>
      <c r="H30" s="56"/>
      <c r="I30" s="87" t="s">
        <v>24</v>
      </c>
      <c r="J30" s="63"/>
      <c r="K30" s="72"/>
      <c r="L30" s="87" t="s">
        <v>24</v>
      </c>
      <c r="M30" s="63"/>
      <c r="N30" s="63"/>
      <c r="O30" s="90"/>
      <c r="P30" s="57"/>
      <c r="Q30" s="87" t="s">
        <v>24</v>
      </c>
      <c r="R30" s="87"/>
      <c r="S30" s="63"/>
      <c r="T30" s="87" t="s">
        <v>24</v>
      </c>
      <c r="U30" s="63"/>
      <c r="V30" s="63"/>
      <c r="W30" s="90"/>
    </row>
    <row r="31" spans="1:23" ht="15" customHeight="1">
      <c r="A31" s="85">
        <f>G29+1</f>
        <v>12</v>
      </c>
      <c r="B31" s="86">
        <f aca="true" t="shared" si="3" ref="B31:G31">A31+1</f>
        <v>13</v>
      </c>
      <c r="C31" s="61">
        <f t="shared" si="3"/>
        <v>14</v>
      </c>
      <c r="D31" s="61">
        <f t="shared" si="3"/>
        <v>15</v>
      </c>
      <c r="E31" s="61">
        <f t="shared" si="3"/>
        <v>16</v>
      </c>
      <c r="F31" s="61">
        <f t="shared" si="3"/>
        <v>17</v>
      </c>
      <c r="G31" s="61">
        <f t="shared" si="3"/>
        <v>18</v>
      </c>
      <c r="H31" s="56"/>
      <c r="I31" s="85">
        <f>O29+1</f>
        <v>9</v>
      </c>
      <c r="J31" s="61">
        <f aca="true" t="shared" si="4" ref="J31:O31">I31+1</f>
        <v>10</v>
      </c>
      <c r="K31" s="56">
        <f t="shared" si="4"/>
        <v>11</v>
      </c>
      <c r="L31" s="69">
        <f t="shared" si="4"/>
        <v>12</v>
      </c>
      <c r="M31" s="61">
        <f t="shared" si="4"/>
        <v>13</v>
      </c>
      <c r="N31" s="61">
        <f t="shared" si="4"/>
        <v>14</v>
      </c>
      <c r="O31" s="61">
        <f t="shared" si="4"/>
        <v>15</v>
      </c>
      <c r="P31" s="57"/>
      <c r="Q31" s="85">
        <f>W29+1</f>
        <v>9</v>
      </c>
      <c r="R31" s="61">
        <f aca="true" t="shared" si="5" ref="R31:W31">Q31+1</f>
        <v>10</v>
      </c>
      <c r="S31" s="61">
        <f t="shared" si="5"/>
        <v>11</v>
      </c>
      <c r="T31" s="86">
        <f t="shared" si="5"/>
        <v>12</v>
      </c>
      <c r="U31" s="61">
        <f t="shared" si="5"/>
        <v>13</v>
      </c>
      <c r="V31" s="61">
        <f t="shared" si="5"/>
        <v>14</v>
      </c>
      <c r="W31" s="69">
        <f t="shared" si="5"/>
        <v>15</v>
      </c>
    </row>
    <row r="32" spans="1:23" ht="15" customHeight="1">
      <c r="A32" s="95" t="s">
        <v>24</v>
      </c>
      <c r="B32" s="95" t="s">
        <v>24</v>
      </c>
      <c r="C32" s="95"/>
      <c r="D32" s="95"/>
      <c r="E32" s="87"/>
      <c r="F32" s="63"/>
      <c r="G32" s="90"/>
      <c r="H32" s="56"/>
      <c r="I32" s="87" t="s">
        <v>24</v>
      </c>
      <c r="J32" s="87"/>
      <c r="K32" s="87" t="s">
        <v>24</v>
      </c>
      <c r="L32" s="87"/>
      <c r="M32" s="63"/>
      <c r="N32" s="63"/>
      <c r="O32" s="90"/>
      <c r="P32" s="57"/>
      <c r="Q32" s="87" t="s">
        <v>24</v>
      </c>
      <c r="R32" s="88"/>
      <c r="S32" s="63"/>
      <c r="T32" s="87" t="s">
        <v>24</v>
      </c>
      <c r="U32" s="88"/>
      <c r="V32" s="88"/>
      <c r="W32" s="90"/>
    </row>
    <row r="33" spans="1:23" ht="15" customHeight="1">
      <c r="A33" s="85">
        <f>G31+1</f>
        <v>19</v>
      </c>
      <c r="B33" s="61">
        <f aca="true" t="shared" si="6" ref="B33:G33">A33+1</f>
        <v>20</v>
      </c>
      <c r="C33" s="61">
        <f t="shared" si="6"/>
        <v>21</v>
      </c>
      <c r="D33" s="61">
        <f t="shared" si="6"/>
        <v>22</v>
      </c>
      <c r="E33" s="61">
        <f t="shared" si="6"/>
        <v>23</v>
      </c>
      <c r="F33" s="61">
        <f t="shared" si="6"/>
        <v>24</v>
      </c>
      <c r="G33" s="61">
        <f t="shared" si="6"/>
        <v>25</v>
      </c>
      <c r="H33" s="56"/>
      <c r="I33" s="85">
        <f>O31+1</f>
        <v>16</v>
      </c>
      <c r="J33" s="61">
        <f aca="true" t="shared" si="7" ref="J33:O33">I33+1</f>
        <v>17</v>
      </c>
      <c r="K33" s="56">
        <f t="shared" si="7"/>
        <v>18</v>
      </c>
      <c r="L33" s="85">
        <f t="shared" si="7"/>
        <v>19</v>
      </c>
      <c r="M33" s="61">
        <f t="shared" si="7"/>
        <v>20</v>
      </c>
      <c r="N33" s="61">
        <f t="shared" si="7"/>
        <v>21</v>
      </c>
      <c r="O33" s="61">
        <f t="shared" si="7"/>
        <v>22</v>
      </c>
      <c r="P33" s="57"/>
      <c r="Q33" s="85">
        <f>W31+1</f>
        <v>16</v>
      </c>
      <c r="R33" s="61">
        <f aca="true" t="shared" si="8" ref="R33:W33">Q33+1</f>
        <v>17</v>
      </c>
      <c r="S33" s="61">
        <f t="shared" si="8"/>
        <v>18</v>
      </c>
      <c r="T33" s="61">
        <f t="shared" si="8"/>
        <v>19</v>
      </c>
      <c r="U33" s="61">
        <f t="shared" si="8"/>
        <v>20</v>
      </c>
      <c r="V33" s="86">
        <f t="shared" si="8"/>
        <v>21</v>
      </c>
      <c r="W33" s="69">
        <f t="shared" si="8"/>
        <v>22</v>
      </c>
    </row>
    <row r="34" spans="1:23" ht="15" customHeight="1">
      <c r="A34" s="87" t="s">
        <v>24</v>
      </c>
      <c r="B34" s="63"/>
      <c r="C34" s="63"/>
      <c r="D34" s="95" t="s">
        <v>24</v>
      </c>
      <c r="E34" s="70"/>
      <c r="F34" s="63"/>
      <c r="G34" s="90"/>
      <c r="H34" s="56"/>
      <c r="I34" s="87" t="s">
        <v>24</v>
      </c>
      <c r="J34" s="87"/>
      <c r="K34" s="72"/>
      <c r="L34" s="87" t="s">
        <v>24</v>
      </c>
      <c r="M34" s="63"/>
      <c r="N34" s="63"/>
      <c r="O34" s="90"/>
      <c r="P34" s="57"/>
      <c r="Q34" s="87" t="s">
        <v>24</v>
      </c>
      <c r="R34" s="88"/>
      <c r="S34" s="88"/>
      <c r="T34" s="87"/>
      <c r="U34" s="88"/>
      <c r="V34" s="87" t="s">
        <v>24</v>
      </c>
      <c r="W34" s="90"/>
    </row>
    <row r="35" spans="1:23" ht="15" customHeight="1">
      <c r="A35" s="85">
        <f>G33+1</f>
        <v>26</v>
      </c>
      <c r="B35" s="60">
        <f>A35+1</f>
        <v>27</v>
      </c>
      <c r="C35" s="61">
        <f>B35+1</f>
        <v>28</v>
      </c>
      <c r="D35" s="86">
        <f>C35+1</f>
        <v>29</v>
      </c>
      <c r="E35" s="61">
        <f>D35+1</f>
        <v>30</v>
      </c>
      <c r="F35" s="60">
        <f>E35+1</f>
        <v>31</v>
      </c>
      <c r="G35" s="64"/>
      <c r="H35" s="61"/>
      <c r="I35" s="85">
        <f>O33+1</f>
        <v>23</v>
      </c>
      <c r="J35" s="61">
        <f>I35+1</f>
        <v>24</v>
      </c>
      <c r="K35" s="61">
        <f>J35+1</f>
        <v>25</v>
      </c>
      <c r="L35" s="61">
        <f>K35+1</f>
        <v>26</v>
      </c>
      <c r="M35" s="60">
        <f>L35+1</f>
        <v>27</v>
      </c>
      <c r="N35" s="60">
        <f>M35+1</f>
        <v>28</v>
      </c>
      <c r="O35" s="64"/>
      <c r="P35" s="110"/>
      <c r="Q35" s="94">
        <f>W33+1</f>
        <v>23</v>
      </c>
      <c r="R35" s="61">
        <f aca="true" t="shared" si="9" ref="R35:W35">Q35+1</f>
        <v>24</v>
      </c>
      <c r="S35" s="61">
        <f t="shared" si="9"/>
        <v>25</v>
      </c>
      <c r="T35" s="61">
        <f t="shared" si="9"/>
        <v>26</v>
      </c>
      <c r="U35" s="61">
        <f t="shared" si="9"/>
        <v>27</v>
      </c>
      <c r="V35" s="61">
        <f t="shared" si="9"/>
        <v>28</v>
      </c>
      <c r="W35" s="85">
        <f t="shared" si="9"/>
        <v>29</v>
      </c>
    </row>
    <row r="36" spans="1:23" ht="15" customHeight="1">
      <c r="A36" s="87" t="s">
        <v>24</v>
      </c>
      <c r="B36" s="96"/>
      <c r="C36" s="97"/>
      <c r="D36" s="95" t="s">
        <v>24</v>
      </c>
      <c r="E36" s="98"/>
      <c r="F36" s="98"/>
      <c r="G36" s="66"/>
      <c r="H36" s="109"/>
      <c r="I36" s="87" t="s">
        <v>24</v>
      </c>
      <c r="J36" s="63"/>
      <c r="K36" s="63"/>
      <c r="L36" s="87" t="s">
        <v>24</v>
      </c>
      <c r="M36" s="98"/>
      <c r="N36" s="117"/>
      <c r="O36" s="111"/>
      <c r="P36" s="75"/>
      <c r="Q36" s="87" t="s">
        <v>24</v>
      </c>
      <c r="R36" s="63"/>
      <c r="S36" s="63"/>
      <c r="T36" s="87" t="s">
        <v>24</v>
      </c>
      <c r="U36" s="63"/>
      <c r="V36" s="70"/>
      <c r="W36" s="103"/>
    </row>
    <row r="37" spans="6:23" ht="15" customHeight="1">
      <c r="F37" s="91"/>
      <c r="G37" s="91"/>
      <c r="O37" s="56"/>
      <c r="Q37" s="94">
        <f>W35+1</f>
        <v>30</v>
      </c>
      <c r="R37" s="94">
        <f>Q37+1</f>
        <v>31</v>
      </c>
      <c r="S37" s="107"/>
      <c r="T37" s="107"/>
      <c r="U37" s="107"/>
      <c r="V37" s="107"/>
      <c r="W37" s="107"/>
    </row>
    <row r="38" spans="17:23" ht="15" customHeight="1">
      <c r="Q38" s="87" t="s">
        <v>24</v>
      </c>
      <c r="R38" s="87"/>
      <c r="S38" s="91"/>
      <c r="T38" s="91"/>
      <c r="U38" s="91"/>
      <c r="V38" s="91"/>
      <c r="W38" s="91"/>
    </row>
    <row r="39" spans="1:23" ht="15" customHeight="1">
      <c r="A39" s="99"/>
      <c r="B39" s="56"/>
      <c r="C39" s="74" t="s">
        <v>25</v>
      </c>
      <c r="D39" s="74" t="s">
        <v>25</v>
      </c>
      <c r="E39" s="74" t="s">
        <v>25</v>
      </c>
      <c r="F39" s="74" t="s">
        <v>25</v>
      </c>
      <c r="G39" s="74" t="s">
        <v>25</v>
      </c>
      <c r="H39" s="75"/>
      <c r="I39" s="56"/>
      <c r="J39" s="74" t="s">
        <v>25</v>
      </c>
      <c r="K39" s="74" t="s">
        <v>25</v>
      </c>
      <c r="L39" s="74"/>
      <c r="M39" s="74"/>
      <c r="N39" s="74"/>
      <c r="O39" s="74"/>
      <c r="P39" s="75"/>
      <c r="Q39" s="56"/>
      <c r="R39" s="73"/>
      <c r="S39" s="74" t="s">
        <v>25</v>
      </c>
      <c r="T39" s="74" t="s">
        <v>25</v>
      </c>
      <c r="U39" s="74" t="s">
        <v>25</v>
      </c>
      <c r="V39" s="74" t="s">
        <v>25</v>
      </c>
      <c r="W39" s="74" t="s">
        <v>25</v>
      </c>
    </row>
    <row r="40" spans="1:24" s="78" customFormat="1" ht="15" customHeight="1">
      <c r="A40" s="120" t="s">
        <v>43</v>
      </c>
      <c r="B40" s="121"/>
      <c r="C40" s="121"/>
      <c r="D40" s="121"/>
      <c r="E40" s="121"/>
      <c r="F40" s="122"/>
      <c r="G40" s="123"/>
      <c r="H40" s="76" t="s">
        <v>25</v>
      </c>
      <c r="I40" s="129" t="s">
        <v>44</v>
      </c>
      <c r="J40" s="130"/>
      <c r="K40" s="130"/>
      <c r="L40" s="130"/>
      <c r="M40" s="130"/>
      <c r="N40" s="122"/>
      <c r="O40" s="123"/>
      <c r="P40" s="76" t="s">
        <v>34</v>
      </c>
      <c r="Q40" s="124" t="s">
        <v>45</v>
      </c>
      <c r="R40" s="125"/>
      <c r="S40" s="125"/>
      <c r="T40" s="125"/>
      <c r="U40" s="125"/>
      <c r="V40" s="126"/>
      <c r="W40" s="127"/>
      <c r="X40" s="77"/>
    </row>
    <row r="41" spans="1:24" s="78" customFormat="1" ht="15" customHeight="1">
      <c r="A41" s="68" t="s">
        <v>35</v>
      </c>
      <c r="B41" s="81" t="s">
        <v>18</v>
      </c>
      <c r="C41" s="81" t="s">
        <v>36</v>
      </c>
      <c r="D41" s="81" t="s">
        <v>20</v>
      </c>
      <c r="E41" s="81" t="s">
        <v>21</v>
      </c>
      <c r="F41" s="81" t="s">
        <v>22</v>
      </c>
      <c r="G41" s="81" t="s">
        <v>23</v>
      </c>
      <c r="H41" s="56"/>
      <c r="I41" s="68" t="s">
        <v>17</v>
      </c>
      <c r="J41" s="81" t="s">
        <v>18</v>
      </c>
      <c r="K41" s="81" t="s">
        <v>19</v>
      </c>
      <c r="L41" s="81" t="s">
        <v>20</v>
      </c>
      <c r="M41" s="81" t="s">
        <v>21</v>
      </c>
      <c r="N41" s="81" t="s">
        <v>22</v>
      </c>
      <c r="O41" s="81" t="s">
        <v>23</v>
      </c>
      <c r="P41" s="57"/>
      <c r="Q41" s="58" t="s">
        <v>17</v>
      </c>
      <c r="R41" s="59" t="s">
        <v>18</v>
      </c>
      <c r="S41" s="59" t="s">
        <v>19</v>
      </c>
      <c r="T41" s="59" t="s">
        <v>20</v>
      </c>
      <c r="U41" s="59" t="s">
        <v>21</v>
      </c>
      <c r="V41" s="59" t="s">
        <v>22</v>
      </c>
      <c r="W41" s="59" t="s">
        <v>23</v>
      </c>
      <c r="X41" s="77"/>
    </row>
    <row r="42" spans="1:23" s="77" customFormat="1" ht="15" customHeight="1">
      <c r="A42" s="65"/>
      <c r="B42" s="60"/>
      <c r="C42" s="61">
        <v>1</v>
      </c>
      <c r="D42" s="60">
        <v>2</v>
      </c>
      <c r="E42" s="61">
        <v>3</v>
      </c>
      <c r="F42" s="60">
        <v>4</v>
      </c>
      <c r="G42" s="61">
        <v>5</v>
      </c>
      <c r="H42" s="56"/>
      <c r="I42" s="69"/>
      <c r="J42" s="62"/>
      <c r="K42" s="62"/>
      <c r="L42" s="62"/>
      <c r="M42" s="62">
        <v>1</v>
      </c>
      <c r="N42" s="62">
        <v>2</v>
      </c>
      <c r="O42" s="62">
        <v>3</v>
      </c>
      <c r="P42" s="57"/>
      <c r="Q42" s="69">
        <v>1</v>
      </c>
      <c r="R42" s="61">
        <v>2</v>
      </c>
      <c r="S42" s="61">
        <v>3</v>
      </c>
      <c r="T42" s="61">
        <v>4</v>
      </c>
      <c r="U42" s="61">
        <v>5</v>
      </c>
      <c r="V42" s="61">
        <v>6</v>
      </c>
      <c r="W42" s="60">
        <f>V42+1</f>
        <v>7</v>
      </c>
    </row>
    <row r="43" spans="1:32" s="77" customFormat="1" ht="15" customHeight="1">
      <c r="A43" s="95"/>
      <c r="B43" s="87"/>
      <c r="C43" s="90"/>
      <c r="D43" s="90"/>
      <c r="E43" s="88"/>
      <c r="F43" s="88"/>
      <c r="G43" s="90"/>
      <c r="H43" s="56"/>
      <c r="I43" s="58"/>
      <c r="J43" s="63"/>
      <c r="K43" s="63"/>
      <c r="L43" s="58"/>
      <c r="M43" s="63"/>
      <c r="N43" s="59"/>
      <c r="O43" s="90"/>
      <c r="P43" s="57"/>
      <c r="Q43" s="87" t="s">
        <v>24</v>
      </c>
      <c r="R43" s="87"/>
      <c r="S43" s="63"/>
      <c r="T43" s="59" t="s">
        <v>24</v>
      </c>
      <c r="U43" s="63"/>
      <c r="V43" s="63"/>
      <c r="W43" s="90"/>
      <c r="Z43" s="79"/>
      <c r="AD43" s="32"/>
      <c r="AE43"/>
      <c r="AF43"/>
    </row>
    <row r="44" spans="1:32" s="77" customFormat="1" ht="15" customHeight="1">
      <c r="A44" s="101">
        <f>G42+1</f>
        <v>6</v>
      </c>
      <c r="B44" s="84">
        <f aca="true" t="shared" si="10" ref="B44:G44">A44+1</f>
        <v>7</v>
      </c>
      <c r="C44" s="62">
        <f t="shared" si="10"/>
        <v>8</v>
      </c>
      <c r="D44" s="102">
        <f t="shared" si="10"/>
        <v>9</v>
      </c>
      <c r="E44" s="84">
        <f t="shared" si="10"/>
        <v>10</v>
      </c>
      <c r="F44" s="62">
        <f t="shared" si="10"/>
        <v>11</v>
      </c>
      <c r="G44" s="69">
        <f t="shared" si="10"/>
        <v>12</v>
      </c>
      <c r="H44" s="56"/>
      <c r="I44" s="83">
        <f>O42+1</f>
        <v>4</v>
      </c>
      <c r="J44" s="83">
        <f aca="true" t="shared" si="11" ref="J44:O44">I44+1</f>
        <v>5</v>
      </c>
      <c r="K44" s="83">
        <f t="shared" si="11"/>
        <v>6</v>
      </c>
      <c r="L44" s="62">
        <f t="shared" si="11"/>
        <v>7</v>
      </c>
      <c r="M44" s="62">
        <f t="shared" si="11"/>
        <v>8</v>
      </c>
      <c r="N44" s="62">
        <f t="shared" si="11"/>
        <v>9</v>
      </c>
      <c r="O44" s="69">
        <f t="shared" si="11"/>
        <v>10</v>
      </c>
      <c r="P44" s="57"/>
      <c r="Q44" s="85">
        <f>W42+1</f>
        <v>8</v>
      </c>
      <c r="R44" s="61">
        <f aca="true" t="shared" si="12" ref="R44:W44">Q44+1</f>
        <v>9</v>
      </c>
      <c r="S44" s="61">
        <f t="shared" si="12"/>
        <v>10</v>
      </c>
      <c r="T44" s="61">
        <f t="shared" si="12"/>
        <v>11</v>
      </c>
      <c r="U44" s="61">
        <f t="shared" si="12"/>
        <v>12</v>
      </c>
      <c r="V44" s="61">
        <f t="shared" si="12"/>
        <v>13</v>
      </c>
      <c r="W44" s="69">
        <f t="shared" si="12"/>
        <v>14</v>
      </c>
      <c r="Z44" s="79"/>
      <c r="AD44"/>
      <c r="AE44"/>
      <c r="AF44"/>
    </row>
    <row r="45" spans="1:32" s="77" customFormat="1" ht="15" customHeight="1">
      <c r="A45" s="95" t="s">
        <v>24</v>
      </c>
      <c r="B45" s="88"/>
      <c r="C45" s="88"/>
      <c r="D45" s="105" t="s">
        <v>24</v>
      </c>
      <c r="E45" s="58"/>
      <c r="F45" s="88"/>
      <c r="G45" s="90"/>
      <c r="H45" s="56"/>
      <c r="I45" s="87" t="s">
        <v>24</v>
      </c>
      <c r="J45" s="90"/>
      <c r="K45" s="105" t="s">
        <v>24</v>
      </c>
      <c r="L45" s="63"/>
      <c r="M45" s="63"/>
      <c r="N45" s="63"/>
      <c r="O45" s="90"/>
      <c r="P45" s="57"/>
      <c r="Q45" s="87" t="s">
        <v>24</v>
      </c>
      <c r="R45" s="87"/>
      <c r="S45" s="63"/>
      <c r="T45" s="59" t="s">
        <v>24</v>
      </c>
      <c r="U45" s="63"/>
      <c r="V45" s="63"/>
      <c r="W45" s="90"/>
      <c r="Z45" s="79"/>
      <c r="AD45"/>
      <c r="AE45"/>
      <c r="AF45"/>
    </row>
    <row r="46" spans="1:30" s="77" customFormat="1" ht="15" customHeight="1">
      <c r="A46" s="101">
        <f>G44+1</f>
        <v>13</v>
      </c>
      <c r="B46" s="84">
        <f aca="true" t="shared" si="13" ref="B46:G46">A46+1</f>
        <v>14</v>
      </c>
      <c r="C46" s="62">
        <f t="shared" si="13"/>
        <v>15</v>
      </c>
      <c r="D46" s="102">
        <f t="shared" si="13"/>
        <v>16</v>
      </c>
      <c r="E46" s="84">
        <f t="shared" si="13"/>
        <v>17</v>
      </c>
      <c r="F46" s="62">
        <f t="shared" si="13"/>
        <v>18</v>
      </c>
      <c r="G46" s="69">
        <f t="shared" si="13"/>
        <v>19</v>
      </c>
      <c r="H46" s="56"/>
      <c r="I46" s="84">
        <f>O44+1</f>
        <v>11</v>
      </c>
      <c r="J46" s="84">
        <f aca="true" t="shared" si="14" ref="J46:O46">I46+1</f>
        <v>12</v>
      </c>
      <c r="K46" s="84">
        <f t="shared" si="14"/>
        <v>13</v>
      </c>
      <c r="L46" s="62">
        <f t="shared" si="14"/>
        <v>14</v>
      </c>
      <c r="M46" s="62">
        <f t="shared" si="14"/>
        <v>15</v>
      </c>
      <c r="N46" s="61">
        <f t="shared" si="14"/>
        <v>16</v>
      </c>
      <c r="O46" s="69">
        <f t="shared" si="14"/>
        <v>17</v>
      </c>
      <c r="P46" s="57"/>
      <c r="Q46" s="85">
        <f>W44+1</f>
        <v>15</v>
      </c>
      <c r="R46" s="61">
        <f aca="true" t="shared" si="15" ref="R46:W46">Q46+1</f>
        <v>16</v>
      </c>
      <c r="S46" s="61">
        <f t="shared" si="15"/>
        <v>17</v>
      </c>
      <c r="T46" s="86">
        <f t="shared" si="15"/>
        <v>18</v>
      </c>
      <c r="U46" s="61">
        <f t="shared" si="15"/>
        <v>19</v>
      </c>
      <c r="V46" s="61">
        <f t="shared" si="15"/>
        <v>20</v>
      </c>
      <c r="W46" s="69">
        <f t="shared" si="15"/>
        <v>21</v>
      </c>
      <c r="Z46" s="79"/>
      <c r="AB46" s="79"/>
      <c r="AC46" s="79"/>
      <c r="AD46" s="79"/>
    </row>
    <row r="47" spans="1:30" s="77" customFormat="1" ht="15" customHeight="1">
      <c r="A47" s="95" t="s">
        <v>24</v>
      </c>
      <c r="B47" s="58"/>
      <c r="C47" s="59"/>
      <c r="D47" s="95"/>
      <c r="E47" s="58"/>
      <c r="F47" s="59"/>
      <c r="G47" s="90"/>
      <c r="H47" s="56"/>
      <c r="I47" s="87" t="s">
        <v>24</v>
      </c>
      <c r="J47" s="70"/>
      <c r="K47" s="70"/>
      <c r="L47" s="105" t="s">
        <v>24</v>
      </c>
      <c r="M47" s="88"/>
      <c r="N47" s="88"/>
      <c r="O47" s="90"/>
      <c r="P47" s="57"/>
      <c r="Q47" s="87" t="s">
        <v>24</v>
      </c>
      <c r="R47" s="88"/>
      <c r="S47" s="63"/>
      <c r="T47" s="87" t="s">
        <v>24</v>
      </c>
      <c r="U47" s="88"/>
      <c r="V47" s="88"/>
      <c r="W47" s="90"/>
      <c r="Z47" s="79"/>
      <c r="AB47" s="79"/>
      <c r="AC47" s="79"/>
      <c r="AD47" s="79"/>
    </row>
    <row r="48" spans="1:30" s="77" customFormat="1" ht="15" customHeight="1">
      <c r="A48" s="101">
        <f>G46+1</f>
        <v>20</v>
      </c>
      <c r="B48" s="84">
        <f aca="true" t="shared" si="16" ref="B48:G48">A48+1</f>
        <v>21</v>
      </c>
      <c r="C48" s="62">
        <f t="shared" si="16"/>
        <v>22</v>
      </c>
      <c r="D48" s="102">
        <f t="shared" si="16"/>
        <v>23</v>
      </c>
      <c r="E48" s="84">
        <f t="shared" si="16"/>
        <v>24</v>
      </c>
      <c r="F48" s="62">
        <f t="shared" si="16"/>
        <v>25</v>
      </c>
      <c r="G48" s="69">
        <f t="shared" si="16"/>
        <v>26</v>
      </c>
      <c r="H48" s="56"/>
      <c r="I48" s="83">
        <f>O46+1</f>
        <v>18</v>
      </c>
      <c r="J48" s="83">
        <f aca="true" t="shared" si="17" ref="J48:O48">I48+1</f>
        <v>19</v>
      </c>
      <c r="K48" s="83">
        <f t="shared" si="17"/>
        <v>20</v>
      </c>
      <c r="L48" s="82">
        <f t="shared" si="17"/>
        <v>21</v>
      </c>
      <c r="M48" s="82">
        <f t="shared" si="17"/>
        <v>22</v>
      </c>
      <c r="N48" s="61">
        <f t="shared" si="17"/>
        <v>23</v>
      </c>
      <c r="O48" s="60">
        <f t="shared" si="17"/>
        <v>24</v>
      </c>
      <c r="P48" s="57"/>
      <c r="Q48" s="85">
        <f>W46+1</f>
        <v>22</v>
      </c>
      <c r="R48" s="61">
        <f aca="true" t="shared" si="18" ref="R48:W48">Q48+1</f>
        <v>23</v>
      </c>
      <c r="S48" s="61">
        <f t="shared" si="18"/>
        <v>24</v>
      </c>
      <c r="T48" s="61">
        <f t="shared" si="18"/>
        <v>25</v>
      </c>
      <c r="U48" s="61">
        <f t="shared" si="18"/>
        <v>26</v>
      </c>
      <c r="V48" s="86">
        <f t="shared" si="18"/>
        <v>27</v>
      </c>
      <c r="W48" s="69">
        <f t="shared" si="18"/>
        <v>28</v>
      </c>
      <c r="X48" s="80"/>
      <c r="Z48" s="79"/>
      <c r="AB48" s="79"/>
      <c r="AC48" s="79"/>
      <c r="AD48" s="79"/>
    </row>
    <row r="49" spans="1:30" s="77" customFormat="1" ht="15" customHeight="1">
      <c r="A49" s="95" t="s">
        <v>24</v>
      </c>
      <c r="B49" s="58"/>
      <c r="C49" s="59"/>
      <c r="D49" s="95" t="s">
        <v>24</v>
      </c>
      <c r="E49" s="88"/>
      <c r="F49" s="95"/>
      <c r="G49" s="90"/>
      <c r="H49" s="56"/>
      <c r="I49" s="87" t="s">
        <v>24</v>
      </c>
      <c r="J49" s="88"/>
      <c r="K49" s="88"/>
      <c r="L49" s="105"/>
      <c r="M49" s="88"/>
      <c r="N49" s="88"/>
      <c r="O49" s="90"/>
      <c r="P49" s="57"/>
      <c r="Q49" s="87" t="s">
        <v>24</v>
      </c>
      <c r="R49" s="88"/>
      <c r="S49" s="88"/>
      <c r="T49" s="87" t="s">
        <v>24</v>
      </c>
      <c r="U49" s="88"/>
      <c r="V49" s="88"/>
      <c r="W49" s="90"/>
      <c r="Z49" s="79"/>
      <c r="AB49" s="79"/>
      <c r="AC49" s="79"/>
      <c r="AD49" s="79"/>
    </row>
    <row r="50" spans="1:30" s="77" customFormat="1" ht="15" customHeight="1">
      <c r="A50" s="83">
        <f>G48+1</f>
        <v>27</v>
      </c>
      <c r="B50" s="84">
        <f>A50+1</f>
        <v>28</v>
      </c>
      <c r="C50" s="62">
        <f>B50+1</f>
        <v>29</v>
      </c>
      <c r="D50" s="62">
        <f>C50+1</f>
        <v>30</v>
      </c>
      <c r="E50" s="112"/>
      <c r="F50" s="112"/>
      <c r="G50" s="64"/>
      <c r="H50" s="56"/>
      <c r="I50" s="83">
        <f>O48+1</f>
        <v>25</v>
      </c>
      <c r="J50" s="83">
        <f>I50+1</f>
        <v>26</v>
      </c>
      <c r="K50" s="83">
        <v>27</v>
      </c>
      <c r="L50" s="83">
        <v>28</v>
      </c>
      <c r="M50" s="83">
        <v>29</v>
      </c>
      <c r="N50" s="83">
        <v>30</v>
      </c>
      <c r="O50" s="60">
        <v>31</v>
      </c>
      <c r="P50" s="57"/>
      <c r="Q50" s="94">
        <f>W48+1</f>
        <v>29</v>
      </c>
      <c r="R50" s="61">
        <f>Q50+1</f>
        <v>30</v>
      </c>
      <c r="S50" s="108"/>
      <c r="T50" s="64"/>
      <c r="U50" s="64"/>
      <c r="V50" s="64"/>
      <c r="W50" s="106"/>
      <c r="Z50" s="79"/>
      <c r="AB50" s="79"/>
      <c r="AC50" s="79"/>
      <c r="AD50" s="79"/>
    </row>
    <row r="51" spans="1:30" s="77" customFormat="1" ht="15" customHeight="1">
      <c r="A51" s="95" t="s">
        <v>24</v>
      </c>
      <c r="B51" s="58"/>
      <c r="C51" s="95" t="s">
        <v>24</v>
      </c>
      <c r="D51" s="87"/>
      <c r="E51" s="56"/>
      <c r="F51" s="56"/>
      <c r="G51" s="56"/>
      <c r="H51" s="56"/>
      <c r="I51" s="87" t="s">
        <v>24</v>
      </c>
      <c r="J51" s="88"/>
      <c r="K51" s="88"/>
      <c r="L51" s="105" t="s">
        <v>24</v>
      </c>
      <c r="M51" s="88"/>
      <c r="N51" s="88"/>
      <c r="O51" s="90"/>
      <c r="P51" s="57"/>
      <c r="Q51" s="87" t="s">
        <v>24</v>
      </c>
      <c r="R51" s="63"/>
      <c r="S51" s="118"/>
      <c r="T51" s="99"/>
      <c r="U51" s="66"/>
      <c r="V51" s="66"/>
      <c r="W51" s="99"/>
      <c r="Z51" s="79"/>
      <c r="AB51" s="79"/>
      <c r="AC51" s="79"/>
      <c r="AD51" s="79"/>
    </row>
    <row r="52" spans="1:30" s="77" customFormat="1" ht="15" customHeight="1">
      <c r="A52" s="56"/>
      <c r="B52" s="56"/>
      <c r="C52" s="56"/>
      <c r="D52" s="56"/>
      <c r="E52" s="56"/>
      <c r="F52" s="56"/>
      <c r="G52" s="56"/>
      <c r="H52" s="56"/>
      <c r="I52" s="64"/>
      <c r="J52" s="64"/>
      <c r="K52" s="66"/>
      <c r="L52" s="56"/>
      <c r="M52" s="66"/>
      <c r="N52" s="66"/>
      <c r="O52" s="67"/>
      <c r="P52" s="57"/>
      <c r="Q52" s="106"/>
      <c r="R52" s="107"/>
      <c r="S52" s="91"/>
      <c r="T52" s="91"/>
      <c r="U52" s="91"/>
      <c r="V52" s="91"/>
      <c r="W52" s="91"/>
      <c r="Z52" s="79"/>
      <c r="AB52" s="79"/>
      <c r="AC52" s="79"/>
      <c r="AD52" s="79"/>
    </row>
    <row r="53" spans="9:10" ht="15" customHeight="1">
      <c r="I53" s="91"/>
      <c r="J53" s="91"/>
    </row>
    <row r="54" spans="1:23" ht="15" customHeight="1">
      <c r="A54" s="120" t="s">
        <v>46</v>
      </c>
      <c r="B54" s="121"/>
      <c r="C54" s="121"/>
      <c r="D54" s="121"/>
      <c r="E54" s="121"/>
      <c r="F54" s="122"/>
      <c r="G54" s="123"/>
      <c r="I54" s="124" t="s">
        <v>47</v>
      </c>
      <c r="J54" s="125"/>
      <c r="K54" s="125"/>
      <c r="L54" s="125"/>
      <c r="M54" s="125"/>
      <c r="N54" s="126"/>
      <c r="O54" s="127"/>
      <c r="Q54" s="120" t="s">
        <v>48</v>
      </c>
      <c r="R54" s="121"/>
      <c r="S54" s="121"/>
      <c r="T54" s="121"/>
      <c r="U54" s="121"/>
      <c r="V54" s="122"/>
      <c r="W54" s="123"/>
    </row>
    <row r="55" spans="1:23" ht="15" customHeight="1">
      <c r="A55" s="68" t="s">
        <v>35</v>
      </c>
      <c r="B55" s="81" t="s">
        <v>18</v>
      </c>
      <c r="C55" s="81" t="s">
        <v>36</v>
      </c>
      <c r="D55" s="81" t="s">
        <v>20</v>
      </c>
      <c r="E55" s="81" t="s">
        <v>21</v>
      </c>
      <c r="F55" s="81" t="s">
        <v>22</v>
      </c>
      <c r="G55" s="81" t="s">
        <v>23</v>
      </c>
      <c r="I55" s="58" t="s">
        <v>17</v>
      </c>
      <c r="J55" s="59" t="s">
        <v>18</v>
      </c>
      <c r="K55" s="59" t="s">
        <v>19</v>
      </c>
      <c r="L55" s="59" t="s">
        <v>20</v>
      </c>
      <c r="M55" s="59" t="s">
        <v>21</v>
      </c>
      <c r="N55" s="59" t="s">
        <v>22</v>
      </c>
      <c r="O55" s="59" t="s">
        <v>23</v>
      </c>
      <c r="Q55" s="68" t="s">
        <v>35</v>
      </c>
      <c r="R55" s="81" t="s">
        <v>18</v>
      </c>
      <c r="S55" s="81" t="s">
        <v>36</v>
      </c>
      <c r="T55" s="81" t="s">
        <v>20</v>
      </c>
      <c r="U55" s="81" t="s">
        <v>21</v>
      </c>
      <c r="V55" s="81" t="s">
        <v>22</v>
      </c>
      <c r="W55" s="81" t="s">
        <v>23</v>
      </c>
    </row>
    <row r="56" spans="1:23" ht="15" customHeight="1">
      <c r="A56" s="65"/>
      <c r="B56" s="60"/>
      <c r="C56" s="61">
        <v>1</v>
      </c>
      <c r="D56" s="60">
        <v>2</v>
      </c>
      <c r="E56" s="61">
        <v>3</v>
      </c>
      <c r="F56" s="60">
        <v>4</v>
      </c>
      <c r="G56" s="61">
        <v>5</v>
      </c>
      <c r="I56" s="69"/>
      <c r="J56" s="61"/>
      <c r="K56" s="61"/>
      <c r="L56" s="61"/>
      <c r="M56" s="61"/>
      <c r="N56" s="61">
        <f>M56+1</f>
        <v>1</v>
      </c>
      <c r="O56" s="60">
        <f>N56+1</f>
        <v>2</v>
      </c>
      <c r="Q56" s="65"/>
      <c r="R56" s="60">
        <v>1</v>
      </c>
      <c r="S56" s="65">
        <v>2</v>
      </c>
      <c r="T56" s="60">
        <v>3</v>
      </c>
      <c r="U56" s="65">
        <v>4</v>
      </c>
      <c r="V56" s="60">
        <v>5</v>
      </c>
      <c r="W56" s="60">
        <v>6</v>
      </c>
    </row>
    <row r="57" spans="1:23" ht="15" customHeight="1">
      <c r="A57" s="95"/>
      <c r="B57" s="87"/>
      <c r="C57" s="88"/>
      <c r="D57" s="88"/>
      <c r="E57" s="88"/>
      <c r="F57" s="88"/>
      <c r="G57" s="90"/>
      <c r="I57" s="70"/>
      <c r="J57" s="63"/>
      <c r="K57" s="63"/>
      <c r="L57" s="58"/>
      <c r="M57" s="70"/>
      <c r="N57" s="70"/>
      <c r="O57" s="90"/>
      <c r="Q57" s="95"/>
      <c r="R57" s="87"/>
      <c r="S57" s="88"/>
      <c r="T57" s="88"/>
      <c r="U57" s="88"/>
      <c r="V57" s="88"/>
      <c r="W57" s="90"/>
    </row>
    <row r="58" spans="1:23" ht="15" customHeight="1">
      <c r="A58" s="101">
        <f>G56+1</f>
        <v>6</v>
      </c>
      <c r="B58" s="84">
        <f aca="true" t="shared" si="19" ref="B58:G58">A58+1</f>
        <v>7</v>
      </c>
      <c r="C58" s="62">
        <f t="shared" si="19"/>
        <v>8</v>
      </c>
      <c r="D58" s="102">
        <f t="shared" si="19"/>
        <v>9</v>
      </c>
      <c r="E58" s="84">
        <f t="shared" si="19"/>
        <v>10</v>
      </c>
      <c r="F58" s="62">
        <f t="shared" si="19"/>
        <v>11</v>
      </c>
      <c r="G58" s="69">
        <f t="shared" si="19"/>
        <v>12</v>
      </c>
      <c r="I58" s="85">
        <f>O56+1</f>
        <v>3</v>
      </c>
      <c r="J58" s="61">
        <f aca="true" t="shared" si="20" ref="J58:O58">I58+1</f>
        <v>4</v>
      </c>
      <c r="K58" s="61">
        <f t="shared" si="20"/>
        <v>5</v>
      </c>
      <c r="L58" s="61">
        <f t="shared" si="20"/>
        <v>6</v>
      </c>
      <c r="M58" s="61">
        <f t="shared" si="20"/>
        <v>7</v>
      </c>
      <c r="N58" s="61">
        <f t="shared" si="20"/>
        <v>8</v>
      </c>
      <c r="O58" s="69">
        <f t="shared" si="20"/>
        <v>9</v>
      </c>
      <c r="Q58" s="101">
        <f>W56+1</f>
        <v>7</v>
      </c>
      <c r="R58" s="84">
        <f aca="true" t="shared" si="21" ref="R58:W58">Q58+1</f>
        <v>8</v>
      </c>
      <c r="S58" s="62">
        <f t="shared" si="21"/>
        <v>9</v>
      </c>
      <c r="T58" s="102">
        <f t="shared" si="21"/>
        <v>10</v>
      </c>
      <c r="U58" s="84">
        <f t="shared" si="21"/>
        <v>11</v>
      </c>
      <c r="V58" s="62">
        <f t="shared" si="21"/>
        <v>12</v>
      </c>
      <c r="W58" s="69">
        <f t="shared" si="21"/>
        <v>13</v>
      </c>
    </row>
    <row r="59" spans="1:23" ht="15" customHeight="1">
      <c r="A59" s="95" t="s">
        <v>24</v>
      </c>
      <c r="B59" s="88"/>
      <c r="C59" s="88"/>
      <c r="D59" s="105" t="s">
        <v>24</v>
      </c>
      <c r="E59" s="58"/>
      <c r="F59" s="88"/>
      <c r="G59" s="90"/>
      <c r="I59" s="87" t="s">
        <v>24</v>
      </c>
      <c r="J59" s="87"/>
      <c r="K59" s="63"/>
      <c r="L59" s="59"/>
      <c r="M59" s="63"/>
      <c r="N59" s="63"/>
      <c r="O59" s="90"/>
      <c r="Q59" s="95" t="s">
        <v>24</v>
      </c>
      <c r="R59" s="88"/>
      <c r="S59" s="88"/>
      <c r="T59" s="105" t="s">
        <v>24</v>
      </c>
      <c r="U59" s="58"/>
      <c r="V59" s="88"/>
      <c r="W59" s="90"/>
    </row>
    <row r="60" spans="1:23" ht="15" customHeight="1">
      <c r="A60" s="101">
        <f>G58+1</f>
        <v>13</v>
      </c>
      <c r="B60" s="84">
        <f aca="true" t="shared" si="22" ref="B60:G60">A60+1</f>
        <v>14</v>
      </c>
      <c r="C60" s="62">
        <f t="shared" si="22"/>
        <v>15</v>
      </c>
      <c r="D60" s="102">
        <f t="shared" si="22"/>
        <v>16</v>
      </c>
      <c r="E60" s="84">
        <f t="shared" si="22"/>
        <v>17</v>
      </c>
      <c r="F60" s="62">
        <f t="shared" si="22"/>
        <v>18</v>
      </c>
      <c r="G60" s="69">
        <f t="shared" si="22"/>
        <v>19</v>
      </c>
      <c r="I60" s="85">
        <f>O58+1</f>
        <v>10</v>
      </c>
      <c r="J60" s="61">
        <f aca="true" t="shared" si="23" ref="J60:O60">I60+1</f>
        <v>11</v>
      </c>
      <c r="K60" s="61">
        <f t="shared" si="23"/>
        <v>12</v>
      </c>
      <c r="L60" s="86">
        <f t="shared" si="23"/>
        <v>13</v>
      </c>
      <c r="M60" s="61">
        <f t="shared" si="23"/>
        <v>14</v>
      </c>
      <c r="N60" s="61">
        <f t="shared" si="23"/>
        <v>15</v>
      </c>
      <c r="O60" s="69">
        <f t="shared" si="23"/>
        <v>16</v>
      </c>
      <c r="Q60" s="101">
        <f>W58+1</f>
        <v>14</v>
      </c>
      <c r="R60" s="84">
        <f aca="true" t="shared" si="24" ref="R60:W60">Q60+1</f>
        <v>15</v>
      </c>
      <c r="S60" s="62">
        <f t="shared" si="24"/>
        <v>16</v>
      </c>
      <c r="T60" s="102">
        <f t="shared" si="24"/>
        <v>17</v>
      </c>
      <c r="U60" s="84">
        <f t="shared" si="24"/>
        <v>18</v>
      </c>
      <c r="V60" s="62">
        <f t="shared" si="24"/>
        <v>19</v>
      </c>
      <c r="W60" s="69">
        <f t="shared" si="24"/>
        <v>20</v>
      </c>
    </row>
    <row r="61" spans="1:23" ht="15" customHeight="1">
      <c r="A61" s="95" t="s">
        <v>24</v>
      </c>
      <c r="B61" s="58"/>
      <c r="C61" s="59"/>
      <c r="D61" s="95"/>
      <c r="E61" s="58"/>
      <c r="F61" s="59"/>
      <c r="G61" s="90"/>
      <c r="I61" s="87" t="s">
        <v>24</v>
      </c>
      <c r="J61" s="113"/>
      <c r="K61" s="113"/>
      <c r="L61" s="113"/>
      <c r="M61" s="113"/>
      <c r="N61" s="87" t="s">
        <v>24</v>
      </c>
      <c r="O61" s="87" t="s">
        <v>24</v>
      </c>
      <c r="Q61" s="95" t="s">
        <v>24</v>
      </c>
      <c r="R61" s="58" t="s">
        <v>24</v>
      </c>
      <c r="S61" s="59"/>
      <c r="T61" s="95"/>
      <c r="U61" s="58"/>
      <c r="V61" s="59"/>
      <c r="W61" s="90"/>
    </row>
    <row r="62" spans="1:23" ht="15" customHeight="1">
      <c r="A62" s="101">
        <f>G60+1</f>
        <v>20</v>
      </c>
      <c r="B62" s="84">
        <f aca="true" t="shared" si="25" ref="B62:G62">A62+1</f>
        <v>21</v>
      </c>
      <c r="C62" s="62">
        <f t="shared" si="25"/>
        <v>22</v>
      </c>
      <c r="D62" s="102">
        <f t="shared" si="25"/>
        <v>23</v>
      </c>
      <c r="E62" s="84">
        <f t="shared" si="25"/>
        <v>24</v>
      </c>
      <c r="F62" s="62">
        <f t="shared" si="25"/>
        <v>25</v>
      </c>
      <c r="G62" s="69">
        <f t="shared" si="25"/>
        <v>26</v>
      </c>
      <c r="I62" s="85">
        <f>O60+1</f>
        <v>17</v>
      </c>
      <c r="J62" s="61">
        <f aca="true" t="shared" si="26" ref="J62:O62">I62+1</f>
        <v>18</v>
      </c>
      <c r="K62" s="61">
        <f t="shared" si="26"/>
        <v>19</v>
      </c>
      <c r="L62" s="61">
        <f t="shared" si="26"/>
        <v>20</v>
      </c>
      <c r="M62" s="61">
        <f t="shared" si="26"/>
        <v>21</v>
      </c>
      <c r="N62" s="86">
        <f t="shared" si="26"/>
        <v>22</v>
      </c>
      <c r="O62" s="69">
        <f t="shared" si="26"/>
        <v>23</v>
      </c>
      <c r="Q62" s="101">
        <f>W60+1</f>
        <v>21</v>
      </c>
      <c r="R62" s="84">
        <f aca="true" t="shared" si="27" ref="R62:W62">Q62+1</f>
        <v>22</v>
      </c>
      <c r="S62" s="62">
        <f t="shared" si="27"/>
        <v>23</v>
      </c>
      <c r="T62" s="102">
        <f t="shared" si="27"/>
        <v>24</v>
      </c>
      <c r="U62" s="84">
        <f t="shared" si="27"/>
        <v>25</v>
      </c>
      <c r="V62" s="62">
        <f t="shared" si="27"/>
        <v>26</v>
      </c>
      <c r="W62" s="69">
        <f t="shared" si="27"/>
        <v>27</v>
      </c>
    </row>
    <row r="63" spans="1:23" ht="15" customHeight="1">
      <c r="A63" s="95" t="s">
        <v>24</v>
      </c>
      <c r="B63" s="58" t="s">
        <v>24</v>
      </c>
      <c r="C63" s="59"/>
      <c r="D63" s="95"/>
      <c r="E63" s="88"/>
      <c r="F63" s="95"/>
      <c r="G63" s="90"/>
      <c r="I63" s="87" t="s">
        <v>24</v>
      </c>
      <c r="J63" s="88"/>
      <c r="K63" s="88"/>
      <c r="L63" s="87"/>
      <c r="M63" s="88"/>
      <c r="N63" s="88"/>
      <c r="O63" s="90"/>
      <c r="Q63" s="95" t="s">
        <v>24</v>
      </c>
      <c r="R63" s="58"/>
      <c r="S63" s="58" t="s">
        <v>24</v>
      </c>
      <c r="T63" s="95"/>
      <c r="U63" s="88"/>
      <c r="V63" s="95"/>
      <c r="W63" s="90"/>
    </row>
    <row r="64" spans="1:23" ht="15" customHeight="1">
      <c r="A64" s="83">
        <f>G62+1</f>
        <v>27</v>
      </c>
      <c r="B64" s="84">
        <f>A64+1</f>
        <v>28</v>
      </c>
      <c r="C64" s="62">
        <f>B64+1</f>
        <v>29</v>
      </c>
      <c r="D64" s="83">
        <f>C64+1</f>
        <v>30</v>
      </c>
      <c r="E64" s="83">
        <f>D64+1</f>
        <v>31</v>
      </c>
      <c r="F64" s="112"/>
      <c r="G64" s="64"/>
      <c r="I64" s="94">
        <f>O62+1</f>
        <v>24</v>
      </c>
      <c r="J64" s="61">
        <f>I64+1</f>
        <v>25</v>
      </c>
      <c r="K64" s="61">
        <f>J64+1</f>
        <v>26</v>
      </c>
      <c r="L64" s="61">
        <f>K64+1</f>
        <v>27</v>
      </c>
      <c r="M64" s="61">
        <v>28</v>
      </c>
      <c r="N64" s="61">
        <v>29</v>
      </c>
      <c r="O64" s="85">
        <v>30</v>
      </c>
      <c r="Q64" s="83">
        <f>W62+1</f>
        <v>28</v>
      </c>
      <c r="R64" s="84">
        <f>Q64+1</f>
        <v>29</v>
      </c>
      <c r="S64" s="83">
        <f>R64+1</f>
        <v>30</v>
      </c>
      <c r="T64" s="112"/>
      <c r="U64" s="112"/>
      <c r="V64" s="112"/>
      <c r="W64" s="64"/>
    </row>
    <row r="65" spans="1:23" ht="15" customHeight="1">
      <c r="A65" s="95" t="s">
        <v>24</v>
      </c>
      <c r="B65" s="58"/>
      <c r="C65" s="59"/>
      <c r="D65" s="105" t="s">
        <v>24</v>
      </c>
      <c r="E65" s="58"/>
      <c r="F65" s="56"/>
      <c r="G65" s="56"/>
      <c r="I65" s="87" t="s">
        <v>24</v>
      </c>
      <c r="J65" s="63"/>
      <c r="K65" s="63"/>
      <c r="L65" s="87" t="s">
        <v>24</v>
      </c>
      <c r="M65" s="63"/>
      <c r="N65" s="70"/>
      <c r="O65" s="103"/>
      <c r="Q65" s="95" t="s">
        <v>24</v>
      </c>
      <c r="R65" s="58"/>
      <c r="S65" s="58"/>
      <c r="T65" s="99"/>
      <c r="U65" s="56"/>
      <c r="V65" s="56"/>
      <c r="W65" s="56"/>
    </row>
    <row r="66" spans="1:23" ht="15" customHeight="1">
      <c r="A66" s="99"/>
      <c r="B66" s="56"/>
      <c r="C66" s="56"/>
      <c r="D66" s="99"/>
      <c r="E66" s="56"/>
      <c r="F66" s="56"/>
      <c r="G66" s="56"/>
      <c r="I66" s="94">
        <v>31</v>
      </c>
      <c r="J66" s="66"/>
      <c r="K66" s="66"/>
      <c r="L66" s="99"/>
      <c r="M66" s="66"/>
      <c r="N66" s="66"/>
      <c r="O66" s="99"/>
      <c r="Q66" s="99"/>
      <c r="R66" s="56"/>
      <c r="S66" s="56"/>
      <c r="T66" s="99"/>
      <c r="U66" s="56"/>
      <c r="V66" s="56"/>
      <c r="W66" s="56"/>
    </row>
    <row r="67" spans="1:23" ht="15" customHeight="1">
      <c r="A67" s="99"/>
      <c r="B67" s="56"/>
      <c r="C67" s="56"/>
      <c r="D67" s="99"/>
      <c r="E67" s="56"/>
      <c r="F67" s="56"/>
      <c r="G67" s="56"/>
      <c r="I67" s="87" t="s">
        <v>24</v>
      </c>
      <c r="J67" s="66"/>
      <c r="K67" s="66"/>
      <c r="L67" s="99"/>
      <c r="M67" s="66"/>
      <c r="N67" s="66"/>
      <c r="O67" s="99"/>
      <c r="Q67" s="99"/>
      <c r="R67" s="56"/>
      <c r="S67" s="56"/>
      <c r="T67" s="99"/>
      <c r="U67" s="56"/>
      <c r="V67" s="56"/>
      <c r="W67" s="56"/>
    </row>
    <row r="68" ht="15" customHeight="1">
      <c r="I68" s="106"/>
    </row>
    <row r="69" spans="1:23" ht="15" customHeight="1">
      <c r="A69" s="124" t="s">
        <v>49</v>
      </c>
      <c r="B69" s="125"/>
      <c r="C69" s="125"/>
      <c r="D69" s="125"/>
      <c r="E69" s="125"/>
      <c r="F69" s="126"/>
      <c r="G69" s="127"/>
      <c r="I69" s="124" t="s">
        <v>50</v>
      </c>
      <c r="J69" s="125"/>
      <c r="K69" s="125"/>
      <c r="L69" s="125"/>
      <c r="M69" s="125"/>
      <c r="N69" s="126"/>
      <c r="O69" s="127"/>
      <c r="Q69" s="120" t="s">
        <v>51</v>
      </c>
      <c r="R69" s="121"/>
      <c r="S69" s="121"/>
      <c r="T69" s="121"/>
      <c r="U69" s="121"/>
      <c r="V69" s="122"/>
      <c r="W69" s="123"/>
    </row>
    <row r="70" spans="1:23" ht="15" customHeight="1">
      <c r="A70" s="58" t="s">
        <v>17</v>
      </c>
      <c r="B70" s="59" t="s">
        <v>18</v>
      </c>
      <c r="C70" s="59" t="s">
        <v>19</v>
      </c>
      <c r="D70" s="59" t="s">
        <v>20</v>
      </c>
      <c r="E70" s="59" t="s">
        <v>21</v>
      </c>
      <c r="F70" s="59" t="s">
        <v>22</v>
      </c>
      <c r="G70" s="59" t="s">
        <v>23</v>
      </c>
      <c r="I70" s="58" t="s">
        <v>17</v>
      </c>
      <c r="J70" s="59" t="s">
        <v>18</v>
      </c>
      <c r="K70" s="59" t="s">
        <v>19</v>
      </c>
      <c r="L70" s="59" t="s">
        <v>20</v>
      </c>
      <c r="M70" s="59" t="s">
        <v>21</v>
      </c>
      <c r="N70" s="59" t="s">
        <v>22</v>
      </c>
      <c r="O70" s="59" t="s">
        <v>23</v>
      </c>
      <c r="Q70" s="68" t="s">
        <v>35</v>
      </c>
      <c r="R70" s="81" t="s">
        <v>18</v>
      </c>
      <c r="S70" s="81" t="s">
        <v>36</v>
      </c>
      <c r="T70" s="81" t="s">
        <v>20</v>
      </c>
      <c r="U70" s="81" t="s">
        <v>21</v>
      </c>
      <c r="V70" s="81" t="s">
        <v>22</v>
      </c>
      <c r="W70" s="81" t="s">
        <v>23</v>
      </c>
    </row>
    <row r="71" spans="1:23" ht="15" customHeight="1">
      <c r="A71" s="71"/>
      <c r="B71" s="61"/>
      <c r="C71" s="61"/>
      <c r="D71" s="61">
        <v>1</v>
      </c>
      <c r="E71" s="61">
        <v>2</v>
      </c>
      <c r="F71" s="61">
        <v>3</v>
      </c>
      <c r="G71" s="89">
        <v>4</v>
      </c>
      <c r="I71" s="69"/>
      <c r="J71" s="61"/>
      <c r="K71" s="61"/>
      <c r="L71" s="61"/>
      <c r="M71" s="61"/>
      <c r="N71" s="61"/>
      <c r="O71" s="60">
        <f>N71+1</f>
        <v>1</v>
      </c>
      <c r="Q71" s="65"/>
      <c r="R71" s="60">
        <v>1</v>
      </c>
      <c r="S71" s="65">
        <v>2</v>
      </c>
      <c r="T71" s="60">
        <v>3</v>
      </c>
      <c r="U71" s="65">
        <v>4</v>
      </c>
      <c r="V71" s="60">
        <v>5</v>
      </c>
      <c r="W71" s="60">
        <v>6</v>
      </c>
    </row>
    <row r="72" spans="1:23" ht="15" customHeight="1">
      <c r="A72" s="70"/>
      <c r="B72" s="63"/>
      <c r="C72" s="87"/>
      <c r="D72" s="88"/>
      <c r="E72" s="88"/>
      <c r="F72" s="88"/>
      <c r="G72" s="90"/>
      <c r="I72" s="70"/>
      <c r="J72" s="63"/>
      <c r="K72" s="63"/>
      <c r="L72" s="58"/>
      <c r="M72" s="63"/>
      <c r="N72" s="63"/>
      <c r="O72" s="90"/>
      <c r="Q72" s="95"/>
      <c r="R72" s="87"/>
      <c r="S72" s="88"/>
      <c r="T72" s="88"/>
      <c r="U72" s="88"/>
      <c r="V72" s="88"/>
      <c r="W72" s="90"/>
    </row>
    <row r="73" spans="1:23" ht="15" customHeight="1">
      <c r="A73" s="85">
        <f>G71+1</f>
        <v>5</v>
      </c>
      <c r="B73" s="61">
        <f aca="true" t="shared" si="28" ref="B73:G73">A73+1</f>
        <v>6</v>
      </c>
      <c r="C73" s="61">
        <f t="shared" si="28"/>
        <v>7</v>
      </c>
      <c r="D73" s="86">
        <f t="shared" si="28"/>
        <v>8</v>
      </c>
      <c r="E73" s="61">
        <f t="shared" si="28"/>
        <v>9</v>
      </c>
      <c r="F73" s="61">
        <f t="shared" si="28"/>
        <v>10</v>
      </c>
      <c r="G73" s="61">
        <f t="shared" si="28"/>
        <v>11</v>
      </c>
      <c r="I73" s="85">
        <f>O71+1</f>
        <v>2</v>
      </c>
      <c r="J73" s="61">
        <f aca="true" t="shared" si="29" ref="J73:O73">I73+1</f>
        <v>3</v>
      </c>
      <c r="K73" s="61">
        <f t="shared" si="29"/>
        <v>4</v>
      </c>
      <c r="L73" s="61">
        <f t="shared" si="29"/>
        <v>5</v>
      </c>
      <c r="M73" s="61">
        <f t="shared" si="29"/>
        <v>6</v>
      </c>
      <c r="N73" s="61">
        <f t="shared" si="29"/>
        <v>7</v>
      </c>
      <c r="O73" s="69">
        <f t="shared" si="29"/>
        <v>8</v>
      </c>
      <c r="Q73" s="101">
        <f>W71+1</f>
        <v>7</v>
      </c>
      <c r="R73" s="84">
        <f aca="true" t="shared" si="30" ref="R73:W73">Q73+1</f>
        <v>8</v>
      </c>
      <c r="S73" s="62">
        <f t="shared" si="30"/>
        <v>9</v>
      </c>
      <c r="T73" s="102">
        <f t="shared" si="30"/>
        <v>10</v>
      </c>
      <c r="U73" s="84">
        <f t="shared" si="30"/>
        <v>11</v>
      </c>
      <c r="V73" s="62">
        <f t="shared" si="30"/>
        <v>12</v>
      </c>
      <c r="W73" s="69">
        <f t="shared" si="30"/>
        <v>13</v>
      </c>
    </row>
    <row r="74" spans="1:23" ht="15" customHeight="1">
      <c r="A74" s="87" t="s">
        <v>24</v>
      </c>
      <c r="B74" s="63"/>
      <c r="C74" s="63"/>
      <c r="D74" s="95" t="s">
        <v>24</v>
      </c>
      <c r="E74" s="88"/>
      <c r="F74" s="63"/>
      <c r="G74" s="90"/>
      <c r="I74" s="87" t="s">
        <v>24</v>
      </c>
      <c r="J74" s="87" t="s">
        <v>24</v>
      </c>
      <c r="K74" s="63"/>
      <c r="L74" s="59"/>
      <c r="M74" s="63"/>
      <c r="N74" s="63"/>
      <c r="O74" s="90"/>
      <c r="Q74" s="95" t="s">
        <v>24</v>
      </c>
      <c r="R74" s="88"/>
      <c r="S74" s="88"/>
      <c r="T74" s="105" t="s">
        <v>24</v>
      </c>
      <c r="U74" s="114"/>
      <c r="V74" s="90"/>
      <c r="W74" s="90"/>
    </row>
    <row r="75" spans="1:23" ht="15" customHeight="1">
      <c r="A75" s="85">
        <f>G73+1</f>
        <v>12</v>
      </c>
      <c r="B75" s="86">
        <f aca="true" t="shared" si="31" ref="B75:G75">A75+1</f>
        <v>13</v>
      </c>
      <c r="C75" s="61">
        <f t="shared" si="31"/>
        <v>14</v>
      </c>
      <c r="D75" s="61">
        <f t="shared" si="31"/>
        <v>15</v>
      </c>
      <c r="E75" s="61">
        <f t="shared" si="31"/>
        <v>16</v>
      </c>
      <c r="F75" s="61">
        <f t="shared" si="31"/>
        <v>17</v>
      </c>
      <c r="G75" s="61">
        <f t="shared" si="31"/>
        <v>18</v>
      </c>
      <c r="I75" s="85">
        <f>O73+1</f>
        <v>9</v>
      </c>
      <c r="J75" s="61">
        <f aca="true" t="shared" si="32" ref="J75:O75">I75+1</f>
        <v>10</v>
      </c>
      <c r="K75" s="61">
        <f t="shared" si="32"/>
        <v>11</v>
      </c>
      <c r="L75" s="86">
        <f t="shared" si="32"/>
        <v>12</v>
      </c>
      <c r="M75" s="61">
        <f t="shared" si="32"/>
        <v>13</v>
      </c>
      <c r="N75" s="61">
        <f t="shared" si="32"/>
        <v>14</v>
      </c>
      <c r="O75" s="69">
        <f t="shared" si="32"/>
        <v>15</v>
      </c>
      <c r="Q75" s="101">
        <f>W73+1</f>
        <v>14</v>
      </c>
      <c r="R75" s="84">
        <f aca="true" t="shared" si="33" ref="R75:W75">Q75+1</f>
        <v>15</v>
      </c>
      <c r="S75" s="62">
        <f t="shared" si="33"/>
        <v>16</v>
      </c>
      <c r="T75" s="102">
        <f t="shared" si="33"/>
        <v>17</v>
      </c>
      <c r="U75" s="84">
        <f t="shared" si="33"/>
        <v>18</v>
      </c>
      <c r="V75" s="62">
        <f t="shared" si="33"/>
        <v>19</v>
      </c>
      <c r="W75" s="69">
        <f t="shared" si="33"/>
        <v>20</v>
      </c>
    </row>
    <row r="76" spans="1:23" ht="15" customHeight="1">
      <c r="A76" s="95" t="s">
        <v>24</v>
      </c>
      <c r="B76" s="95" t="s">
        <v>24</v>
      </c>
      <c r="C76" s="95"/>
      <c r="D76" s="95"/>
      <c r="E76" s="87"/>
      <c r="F76" s="63"/>
      <c r="G76" s="90"/>
      <c r="I76" s="87" t="s">
        <v>24</v>
      </c>
      <c r="J76" s="88"/>
      <c r="K76" s="63"/>
      <c r="L76" s="87" t="s">
        <v>24</v>
      </c>
      <c r="M76" s="88"/>
      <c r="N76" s="88"/>
      <c r="O76" s="90"/>
      <c r="Q76" s="95" t="s">
        <v>24</v>
      </c>
      <c r="R76" s="114"/>
      <c r="S76" s="115"/>
      <c r="T76" s="116"/>
      <c r="U76" s="114"/>
      <c r="V76" s="115"/>
      <c r="W76" s="90"/>
    </row>
    <row r="77" spans="1:23" ht="15" customHeight="1">
      <c r="A77" s="85">
        <f>G75+1</f>
        <v>19</v>
      </c>
      <c r="B77" s="61">
        <f aca="true" t="shared" si="34" ref="B77:G77">A77+1</f>
        <v>20</v>
      </c>
      <c r="C77" s="61">
        <f t="shared" si="34"/>
        <v>21</v>
      </c>
      <c r="D77" s="61">
        <f t="shared" si="34"/>
        <v>22</v>
      </c>
      <c r="E77" s="61">
        <f t="shared" si="34"/>
        <v>23</v>
      </c>
      <c r="F77" s="61">
        <f t="shared" si="34"/>
        <v>24</v>
      </c>
      <c r="G77" s="61">
        <f t="shared" si="34"/>
        <v>25</v>
      </c>
      <c r="I77" s="85">
        <f>O75+1</f>
        <v>16</v>
      </c>
      <c r="J77" s="61">
        <f aca="true" t="shared" si="35" ref="J77:O77">I77+1</f>
        <v>17</v>
      </c>
      <c r="K77" s="61">
        <f t="shared" si="35"/>
        <v>18</v>
      </c>
      <c r="L77" s="61">
        <f t="shared" si="35"/>
        <v>19</v>
      </c>
      <c r="M77" s="61">
        <f t="shared" si="35"/>
        <v>20</v>
      </c>
      <c r="N77" s="86">
        <f t="shared" si="35"/>
        <v>21</v>
      </c>
      <c r="O77" s="69">
        <f t="shared" si="35"/>
        <v>22</v>
      </c>
      <c r="Q77" s="101">
        <f>W75+1</f>
        <v>21</v>
      </c>
      <c r="R77" s="84">
        <f aca="true" t="shared" si="36" ref="R77:W77">Q77+1</f>
        <v>22</v>
      </c>
      <c r="S77" s="62">
        <f t="shared" si="36"/>
        <v>23</v>
      </c>
      <c r="T77" s="102">
        <f t="shared" si="36"/>
        <v>24</v>
      </c>
      <c r="U77" s="84">
        <f t="shared" si="36"/>
        <v>25</v>
      </c>
      <c r="V77" s="62">
        <f t="shared" si="36"/>
        <v>26</v>
      </c>
      <c r="W77" s="69">
        <f t="shared" si="36"/>
        <v>27</v>
      </c>
    </row>
    <row r="78" spans="1:23" ht="15" customHeight="1">
      <c r="A78" s="87" t="s">
        <v>24</v>
      </c>
      <c r="B78" s="63"/>
      <c r="C78" s="63"/>
      <c r="D78" s="95" t="s">
        <v>24</v>
      </c>
      <c r="E78" s="70"/>
      <c r="F78" s="63"/>
      <c r="G78" s="90"/>
      <c r="I78" s="87" t="s">
        <v>24</v>
      </c>
      <c r="J78" s="88"/>
      <c r="K78" s="88"/>
      <c r="L78" s="87" t="s">
        <v>24</v>
      </c>
      <c r="M78" s="88"/>
      <c r="N78" s="88"/>
      <c r="O78" s="90"/>
      <c r="Q78" s="95" t="s">
        <v>24</v>
      </c>
      <c r="R78" s="114"/>
      <c r="S78" s="95" t="s">
        <v>24</v>
      </c>
      <c r="T78" s="116"/>
      <c r="U78" s="90"/>
      <c r="V78" s="103"/>
      <c r="W78" s="90"/>
    </row>
    <row r="79" spans="1:23" ht="15" customHeight="1">
      <c r="A79" s="85">
        <f>G77+1</f>
        <v>26</v>
      </c>
      <c r="B79" s="60">
        <f>A79+1</f>
        <v>27</v>
      </c>
      <c r="C79" s="61">
        <f>B79+1</f>
        <v>28</v>
      </c>
      <c r="D79" s="86">
        <f>C79+1</f>
        <v>29</v>
      </c>
      <c r="E79" s="61">
        <f>D79+1</f>
        <v>30</v>
      </c>
      <c r="F79" s="61">
        <f>E79+1</f>
        <v>31</v>
      </c>
      <c r="G79" s="64"/>
      <c r="I79" s="94">
        <f>O77+1</f>
        <v>23</v>
      </c>
      <c r="J79" s="61">
        <f>I79+1</f>
        <v>24</v>
      </c>
      <c r="K79" s="61">
        <f>J79+1</f>
        <v>25</v>
      </c>
      <c r="L79" s="61">
        <f>K79+1</f>
        <v>26</v>
      </c>
      <c r="M79" s="61">
        <v>27</v>
      </c>
      <c r="N79" s="61">
        <v>28</v>
      </c>
      <c r="O79" s="85">
        <v>29</v>
      </c>
      <c r="Q79" s="83">
        <f>W77+1</f>
        <v>28</v>
      </c>
      <c r="R79" s="84">
        <f>Q79+1</f>
        <v>29</v>
      </c>
      <c r="S79" s="62">
        <v>30</v>
      </c>
      <c r="T79" s="83">
        <v>31</v>
      </c>
      <c r="U79" s="112"/>
      <c r="V79" s="112"/>
      <c r="W79" s="64"/>
    </row>
    <row r="80" spans="1:23" ht="15" customHeight="1">
      <c r="A80" s="87" t="s">
        <v>24</v>
      </c>
      <c r="B80" s="96"/>
      <c r="C80" s="97"/>
      <c r="D80" s="95"/>
      <c r="E80" s="98"/>
      <c r="F80" s="98"/>
      <c r="G80" s="66"/>
      <c r="I80" s="87" t="s">
        <v>24</v>
      </c>
      <c r="J80" s="87" t="s">
        <v>24</v>
      </c>
      <c r="K80" s="63"/>
      <c r="L80" s="87"/>
      <c r="M80" s="63"/>
      <c r="N80" s="70"/>
      <c r="O80" s="103"/>
      <c r="Q80" s="114"/>
      <c r="R80" s="114"/>
      <c r="S80" s="114"/>
      <c r="T80" s="58" t="s">
        <v>24</v>
      </c>
      <c r="U80" s="56"/>
      <c r="V80" s="56"/>
      <c r="W80" s="56"/>
    </row>
    <row r="81" spans="1:23" ht="15" customHeight="1">
      <c r="A81" s="99"/>
      <c r="B81" s="119"/>
      <c r="C81" s="119"/>
      <c r="D81" s="99"/>
      <c r="E81" s="73"/>
      <c r="F81" s="73"/>
      <c r="G81" s="66"/>
      <c r="I81" s="94">
        <v>30</v>
      </c>
      <c r="J81" s="66"/>
      <c r="K81" s="66"/>
      <c r="L81" s="99"/>
      <c r="M81" s="66"/>
      <c r="N81" s="66"/>
      <c r="O81" s="99"/>
      <c r="Q81" s="99"/>
      <c r="R81" s="56"/>
      <c r="S81" s="56"/>
      <c r="T81" s="99"/>
      <c r="U81" s="56"/>
      <c r="V81" s="56"/>
      <c r="W81" s="56"/>
    </row>
    <row r="82" spans="1:23" ht="15" customHeight="1">
      <c r="A82" s="99"/>
      <c r="B82" s="119"/>
      <c r="C82" s="119"/>
      <c r="D82" s="99"/>
      <c r="E82" s="73"/>
      <c r="F82" s="73"/>
      <c r="G82" s="66"/>
      <c r="I82" s="87" t="s">
        <v>24</v>
      </c>
      <c r="J82" s="66"/>
      <c r="K82" s="66"/>
      <c r="L82" s="99"/>
      <c r="M82" s="66"/>
      <c r="N82" s="66"/>
      <c r="O82" s="99"/>
      <c r="Q82" s="99"/>
      <c r="R82" s="56"/>
      <c r="S82" s="56"/>
      <c r="T82" s="99"/>
      <c r="U82" s="56"/>
      <c r="V82" s="56"/>
      <c r="W82" s="56"/>
    </row>
    <row r="83" ht="13.5">
      <c r="I83" s="99"/>
    </row>
    <row r="84" spans="2:9" ht="13.5">
      <c r="B84" s="32" t="s">
        <v>38</v>
      </c>
      <c r="C84" s="32" t="s">
        <v>39</v>
      </c>
      <c r="D84" s="32"/>
      <c r="I84" s="99"/>
    </row>
    <row r="86" spans="2:3" ht="13.5">
      <c r="B86" s="92"/>
      <c r="C86" t="s">
        <v>40</v>
      </c>
    </row>
  </sheetData>
  <sheetProtection/>
  <mergeCells count="33">
    <mergeCell ref="Q40:U40"/>
    <mergeCell ref="V40:W40"/>
    <mergeCell ref="A25:E25"/>
    <mergeCell ref="F25:G25"/>
    <mergeCell ref="I25:M25"/>
    <mergeCell ref="N25:O25"/>
    <mergeCell ref="Q25:U25"/>
    <mergeCell ref="V25:W25"/>
    <mergeCell ref="B1:I1"/>
    <mergeCell ref="S2:W2"/>
    <mergeCell ref="A3:W3"/>
    <mergeCell ref="A4:W4"/>
    <mergeCell ref="A6:N6"/>
    <mergeCell ref="I8:O8"/>
    <mergeCell ref="Q8:W8"/>
    <mergeCell ref="A8:G8"/>
    <mergeCell ref="A23:P23"/>
    <mergeCell ref="A40:E40"/>
    <mergeCell ref="F40:G40"/>
    <mergeCell ref="I40:M40"/>
    <mergeCell ref="N40:O40"/>
    <mergeCell ref="A54:E54"/>
    <mergeCell ref="F54:G54"/>
    <mergeCell ref="I54:M54"/>
    <mergeCell ref="N54:O54"/>
    <mergeCell ref="Q54:U54"/>
    <mergeCell ref="V54:W54"/>
    <mergeCell ref="A69:E69"/>
    <mergeCell ref="F69:G69"/>
    <mergeCell ref="I69:M69"/>
    <mergeCell ref="N69:O69"/>
    <mergeCell ref="Q69:U69"/>
    <mergeCell ref="V69:W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yamamoto</cp:lastModifiedBy>
  <cp:lastPrinted>2013-09-06T04:53:58Z</cp:lastPrinted>
  <dcterms:created xsi:type="dcterms:W3CDTF">2009-07-22T05:30:05Z</dcterms:created>
  <dcterms:modified xsi:type="dcterms:W3CDTF">2013-09-06T04:59:36Z</dcterms:modified>
  <cp:category/>
  <cp:version/>
  <cp:contentType/>
  <cp:contentStatus/>
</cp:coreProperties>
</file>